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andisk-c36d5e\disk1\（新）男女共同フォルダ\★センター業務共有フォルダ\11-1 情報事業（HP・パネル・図書・図書等貸出・リーフレット紹介）関係\"/>
    </mc:Choice>
  </mc:AlternateContent>
  <xr:revisionPtr revIDLastSave="0" documentId="13_ncr:1_{31C8A45F-8EBE-464F-B422-FBFEDFA4A2E4}" xr6:coauthVersionLast="47" xr6:coauthVersionMax="47" xr10:uidLastSave="{00000000-0000-0000-0000-000000000000}"/>
  <bookViews>
    <workbookView xWindow="-120" yWindow="-120" windowWidth="29040" windowHeight="15840" tabRatio="817" xr2:uid="{00000000-000D-0000-FFFF-FFFF00000000}"/>
  </bookViews>
  <sheets>
    <sheet name="図書総一覧" sheetId="3" r:id="rId1"/>
  </sheets>
  <definedNames>
    <definedName name="_xlnm._FilterDatabase" localSheetId="0" hidden="1">図書総一覧!$A$3:$J$681</definedName>
    <definedName name="_xlnm.Print_Titles" localSheetId="0">図書総一覧!$1:$3</definedName>
    <definedName name="ジェンダー論">図書総一覧!$B$66</definedName>
    <definedName name="検索登録">有,無</definedName>
    <definedName name="状況">#REF!</definedName>
    <definedName name="大分類">#REF!</definedName>
    <definedName name="分類">図書総一覧!#REF!</definedName>
  </definedNames>
  <calcPr calcId="191029"/>
</workbook>
</file>

<file path=xl/sharedStrings.xml><?xml version="1.0" encoding="utf-8"?>
<sst xmlns="http://schemas.openxmlformats.org/spreadsheetml/2006/main" count="3899" uniqueCount="2242">
  <si>
    <t>諸橋泰樹</t>
    <rPh sb="0" eb="2">
      <t>モロハシ</t>
    </rPh>
    <rPh sb="2" eb="4">
      <t>ヤスキ</t>
    </rPh>
    <phoneticPr fontId="3"/>
  </si>
  <si>
    <t>山崎捷子</t>
    <rPh sb="0" eb="1">
      <t>ヤマ</t>
    </rPh>
    <rPh sb="1" eb="2">
      <t>サキ</t>
    </rPh>
    <rPh sb="2" eb="3">
      <t>ハヤ</t>
    </rPh>
    <rPh sb="3" eb="4">
      <t>コ</t>
    </rPh>
    <phoneticPr fontId="3"/>
  </si>
  <si>
    <t>和田明子</t>
    <rPh sb="0" eb="2">
      <t>ワダ</t>
    </rPh>
    <rPh sb="2" eb="4">
      <t>アキコ</t>
    </rPh>
    <phoneticPr fontId="3"/>
  </si>
  <si>
    <t>下村美恵子・辻智子
内藤和美・矢口悦子</t>
    <rPh sb="0" eb="1">
      <t>シタ</t>
    </rPh>
    <rPh sb="1" eb="2">
      <t>ムラ</t>
    </rPh>
    <rPh sb="2" eb="5">
      <t>ミエコ</t>
    </rPh>
    <rPh sb="6" eb="7">
      <t>ツジ</t>
    </rPh>
    <rPh sb="7" eb="9">
      <t>トモコ</t>
    </rPh>
    <rPh sb="10" eb="12">
      <t>ナイトウ</t>
    </rPh>
    <rPh sb="12" eb="14">
      <t>カズミ</t>
    </rPh>
    <rPh sb="15" eb="17">
      <t>ヤグチ</t>
    </rPh>
    <rPh sb="17" eb="19">
      <t>エツコ</t>
    </rPh>
    <phoneticPr fontId="3"/>
  </si>
  <si>
    <t>北原みのり</t>
    <rPh sb="0" eb="2">
      <t>キタハラ</t>
    </rPh>
    <phoneticPr fontId="3"/>
  </si>
  <si>
    <t>久恒啓一　監修</t>
    <rPh sb="0" eb="1">
      <t>ク</t>
    </rPh>
    <rPh sb="1" eb="2">
      <t>ツネ</t>
    </rPh>
    <rPh sb="2" eb="4">
      <t>ケイイチ</t>
    </rPh>
    <rPh sb="5" eb="7">
      <t>カンシュウ</t>
    </rPh>
    <phoneticPr fontId="3"/>
  </si>
  <si>
    <t>筑摩書房</t>
    <rPh sb="0" eb="2">
      <t>チクマ</t>
    </rPh>
    <rPh sb="2" eb="4">
      <t>ショボウ</t>
    </rPh>
    <phoneticPr fontId="3"/>
  </si>
  <si>
    <t>著者</t>
    <rPh sb="0" eb="2">
      <t>チョシャ</t>
    </rPh>
    <phoneticPr fontId="3"/>
  </si>
  <si>
    <t>価格</t>
    <rPh sb="0" eb="2">
      <t>カカク</t>
    </rPh>
    <phoneticPr fontId="3"/>
  </si>
  <si>
    <t>日経ＢＰ社</t>
    <rPh sb="0" eb="2">
      <t>ニッケイ</t>
    </rPh>
    <rPh sb="4" eb="5">
      <t>シャ</t>
    </rPh>
    <phoneticPr fontId="3"/>
  </si>
  <si>
    <t>こころの距離</t>
    <rPh sb="4" eb="6">
      <t>キョリ</t>
    </rPh>
    <phoneticPr fontId="3"/>
  </si>
  <si>
    <t>なぜ男は暴力を選ぶのか</t>
    <rPh sb="2" eb="3">
      <t>オトコ</t>
    </rPh>
    <rPh sb="4" eb="6">
      <t>ボウリョク</t>
    </rPh>
    <rPh sb="7" eb="8">
      <t>エラ</t>
    </rPh>
    <phoneticPr fontId="3"/>
  </si>
  <si>
    <t>ドメスティックバイオレンス理解の初歩</t>
    <rPh sb="13" eb="15">
      <t>リカイ</t>
    </rPh>
    <rPh sb="16" eb="18">
      <t>ショホ</t>
    </rPh>
    <phoneticPr fontId="3"/>
  </si>
  <si>
    <t>沼崎一郎</t>
    <rPh sb="0" eb="1">
      <t>ヌマ</t>
    </rPh>
    <rPh sb="1" eb="2">
      <t>サキ</t>
    </rPh>
    <rPh sb="2" eb="4">
      <t>イチロウ</t>
    </rPh>
    <phoneticPr fontId="3"/>
  </si>
  <si>
    <t>朝日新書</t>
    <rPh sb="0" eb="2">
      <t>アサヒ</t>
    </rPh>
    <rPh sb="2" eb="4">
      <t>シンショ</t>
    </rPh>
    <phoneticPr fontId="3"/>
  </si>
  <si>
    <t>明治の結婚　明治の離婚</t>
    <rPh sb="0" eb="2">
      <t>メイジ</t>
    </rPh>
    <rPh sb="3" eb="5">
      <t>ケッコン</t>
    </rPh>
    <rPh sb="6" eb="8">
      <t>メイジ</t>
    </rPh>
    <rPh sb="9" eb="11">
      <t>リコン</t>
    </rPh>
    <phoneticPr fontId="3"/>
  </si>
  <si>
    <t>家庭内ジェンダーの原点</t>
    <rPh sb="0" eb="2">
      <t>カテイ</t>
    </rPh>
    <rPh sb="2" eb="3">
      <t>ナイ</t>
    </rPh>
    <rPh sb="9" eb="11">
      <t>ゲンテン</t>
    </rPh>
    <phoneticPr fontId="3"/>
  </si>
  <si>
    <t>湯沢雍彦</t>
    <rPh sb="0" eb="2">
      <t>ユザワ</t>
    </rPh>
    <rPh sb="2" eb="3">
      <t>アツム</t>
    </rPh>
    <rPh sb="3" eb="4">
      <t>ヒコ</t>
    </rPh>
    <phoneticPr fontId="3"/>
  </si>
  <si>
    <t>新・離婚をめぐる相談100問100答</t>
    <rPh sb="0" eb="1">
      <t>シン</t>
    </rPh>
    <rPh sb="2" eb="4">
      <t>リコン</t>
    </rPh>
    <rPh sb="8" eb="10">
      <t>ソウダン</t>
    </rPh>
    <rPh sb="13" eb="14">
      <t>モン</t>
    </rPh>
    <rPh sb="17" eb="18">
      <t>コタ</t>
    </rPh>
    <phoneticPr fontId="3"/>
  </si>
  <si>
    <t>子連れ離婚を考えたときに読む本</t>
    <rPh sb="0" eb="1">
      <t>コ</t>
    </rPh>
    <rPh sb="1" eb="2">
      <t>ツ</t>
    </rPh>
    <rPh sb="3" eb="5">
      <t>リコン</t>
    </rPh>
    <rPh sb="6" eb="7">
      <t>カンガ</t>
    </rPh>
    <rPh sb="12" eb="13">
      <t>ヨ</t>
    </rPh>
    <rPh sb="14" eb="15">
      <t>ホン</t>
    </rPh>
    <phoneticPr fontId="3"/>
  </si>
  <si>
    <t>30代未婚男</t>
    <rPh sb="2" eb="3">
      <t>ダイ</t>
    </rPh>
    <rPh sb="3" eb="5">
      <t>ミコン</t>
    </rPh>
    <rPh sb="5" eb="6">
      <t>オトコ</t>
    </rPh>
    <phoneticPr fontId="3"/>
  </si>
  <si>
    <t>パパの極意</t>
    <rPh sb="3" eb="5">
      <t>ゴクイ</t>
    </rPh>
    <phoneticPr fontId="3"/>
  </si>
  <si>
    <t>男の家事</t>
    <rPh sb="0" eb="1">
      <t>オトコ</t>
    </rPh>
    <rPh sb="2" eb="4">
      <t>カジ</t>
    </rPh>
    <phoneticPr fontId="3"/>
  </si>
  <si>
    <t>ワーク・ライフ・バランス入門　　　　　　　　　　　　　　　　　　　　　　　　　　　　　　　　　　　　　　　　　　　　　　　　　　　　　　　　　　　　　　　　　　　　　　　　　　　　　　　　</t>
    <rPh sb="12" eb="14">
      <t>ニュウモン</t>
    </rPh>
    <phoneticPr fontId="3"/>
  </si>
  <si>
    <t>ワーク・ライフ・バランス社会へ　　　　　　　　　　　　　　　　　　　　　　　　　　　　　　　　　　　　　　　　　　　　　　　　　　　　　　　　　　　　　　　　　　　　　　　　　　　</t>
    <rPh sb="12" eb="14">
      <t>シャカイ</t>
    </rPh>
    <phoneticPr fontId="3"/>
  </si>
  <si>
    <t>セクハラ防止ガイドブック</t>
    <rPh sb="4" eb="6">
      <t>ボウシ</t>
    </rPh>
    <phoneticPr fontId="3"/>
  </si>
  <si>
    <t>購入</t>
    <rPh sb="0" eb="2">
      <t>コウニュウ</t>
    </rPh>
    <phoneticPr fontId="3"/>
  </si>
  <si>
    <t>和光堂編</t>
    <rPh sb="0" eb="1">
      <t>ワ</t>
    </rPh>
    <rPh sb="1" eb="2">
      <t>コウ</t>
    </rPh>
    <rPh sb="2" eb="3">
      <t>ドウ</t>
    </rPh>
    <rPh sb="3" eb="4">
      <t>ヘン</t>
    </rPh>
    <phoneticPr fontId="3"/>
  </si>
  <si>
    <t>金の星社</t>
    <rPh sb="0" eb="1">
      <t>キン</t>
    </rPh>
    <rPh sb="2" eb="3">
      <t>ホシ</t>
    </rPh>
    <rPh sb="3" eb="4">
      <t>シャ</t>
    </rPh>
    <phoneticPr fontId="3"/>
  </si>
  <si>
    <t>加害者としての親が家族機能に及ぼす影響</t>
    <rPh sb="0" eb="3">
      <t>カガイシャ</t>
    </rPh>
    <rPh sb="7" eb="8">
      <t>オヤ</t>
    </rPh>
    <rPh sb="9" eb="11">
      <t>カゾク</t>
    </rPh>
    <rPh sb="11" eb="13">
      <t>キノウ</t>
    </rPh>
    <rPh sb="14" eb="15">
      <t>オヨ</t>
    </rPh>
    <rPh sb="17" eb="19">
      <t>エイキョウ</t>
    </rPh>
    <phoneticPr fontId="3"/>
  </si>
  <si>
    <t>立ち上がる選択</t>
    <rPh sb="0" eb="1">
      <t>タ</t>
    </rPh>
    <rPh sb="2" eb="3">
      <t>ア</t>
    </rPh>
    <rPh sb="5" eb="7">
      <t>センタク</t>
    </rPh>
    <phoneticPr fontId="3"/>
  </si>
  <si>
    <t>大藪順子</t>
    <rPh sb="0" eb="2">
      <t>オオヤブ</t>
    </rPh>
    <rPh sb="2" eb="4">
      <t>ジュンコ</t>
    </rPh>
    <phoneticPr fontId="3"/>
  </si>
  <si>
    <t>いのちのことば社</t>
    <rPh sb="7" eb="8">
      <t>シャ</t>
    </rPh>
    <phoneticPr fontId="3"/>
  </si>
  <si>
    <t>キャリア形成にNPO活動をいかした女性たち</t>
    <rPh sb="4" eb="6">
      <t>ケイセイ</t>
    </rPh>
    <rPh sb="10" eb="12">
      <t>カツドウ</t>
    </rPh>
    <rPh sb="17" eb="19">
      <t>ジョセイ</t>
    </rPh>
    <phoneticPr fontId="3"/>
  </si>
  <si>
    <t>朝陽会</t>
    <rPh sb="0" eb="1">
      <t>アサ</t>
    </rPh>
    <rPh sb="1" eb="2">
      <t>ヨウ</t>
    </rPh>
    <rPh sb="2" eb="3">
      <t>カイ</t>
    </rPh>
    <phoneticPr fontId="3"/>
  </si>
  <si>
    <t>デンマークに学ぶ豊かな老後</t>
    <rPh sb="6" eb="7">
      <t>マナ</t>
    </rPh>
    <rPh sb="8" eb="9">
      <t>ユタ</t>
    </rPh>
    <rPh sb="11" eb="13">
      <t>ロウゴ</t>
    </rPh>
    <phoneticPr fontId="3"/>
  </si>
  <si>
    <t>朝日新聞社</t>
    <rPh sb="0" eb="2">
      <t>アサヒ</t>
    </rPh>
    <rPh sb="2" eb="4">
      <t>シンブン</t>
    </rPh>
    <rPh sb="4" eb="5">
      <t>シャ</t>
    </rPh>
    <phoneticPr fontId="3"/>
  </si>
  <si>
    <t>日本経済新聞出版社</t>
    <rPh sb="0" eb="2">
      <t>ニホン</t>
    </rPh>
    <rPh sb="2" eb="4">
      <t>ケイザイ</t>
    </rPh>
    <rPh sb="4" eb="6">
      <t>シンブン</t>
    </rPh>
    <rPh sb="6" eb="8">
      <t>シュッパン</t>
    </rPh>
    <rPh sb="8" eb="9">
      <t>シャ</t>
    </rPh>
    <phoneticPr fontId="3"/>
  </si>
  <si>
    <t>晃洋書房</t>
    <rPh sb="0" eb="1">
      <t>アキラ</t>
    </rPh>
    <rPh sb="1" eb="2">
      <t>ヨウ</t>
    </rPh>
    <rPh sb="2" eb="4">
      <t>ショボウ</t>
    </rPh>
    <phoneticPr fontId="3"/>
  </si>
  <si>
    <t>光文社</t>
    <rPh sb="0" eb="3">
      <t>コウブンシャ</t>
    </rPh>
    <phoneticPr fontId="3"/>
  </si>
  <si>
    <t>海拓舎</t>
    <rPh sb="0" eb="1">
      <t>ウミ</t>
    </rPh>
    <rPh sb="1" eb="2">
      <t>タク</t>
    </rPh>
    <rPh sb="2" eb="3">
      <t>シャ</t>
    </rPh>
    <phoneticPr fontId="3"/>
  </si>
  <si>
    <t>日本実業出版社</t>
    <rPh sb="0" eb="2">
      <t>ニホン</t>
    </rPh>
    <rPh sb="2" eb="4">
      <t>ジツギョウ</t>
    </rPh>
    <rPh sb="4" eb="6">
      <t>シュッパン</t>
    </rPh>
    <rPh sb="6" eb="7">
      <t>シャ</t>
    </rPh>
    <phoneticPr fontId="3"/>
  </si>
  <si>
    <t>C＆R研究所</t>
    <rPh sb="3" eb="6">
      <t>ケンキュウショ</t>
    </rPh>
    <phoneticPr fontId="3"/>
  </si>
  <si>
    <t>かんき出版</t>
    <rPh sb="3" eb="5">
      <t>シュッパン</t>
    </rPh>
    <phoneticPr fontId="3"/>
  </si>
  <si>
    <t>NHK出版</t>
    <rPh sb="3" eb="5">
      <t>シュッパン</t>
    </rPh>
    <phoneticPr fontId="3"/>
  </si>
  <si>
    <t>NHK出版･生活人新書</t>
    <rPh sb="3" eb="5">
      <t>シュッパン</t>
    </rPh>
    <rPh sb="6" eb="8">
      <t>セイカツ</t>
    </rPh>
    <rPh sb="8" eb="9">
      <t>ジン</t>
    </rPh>
    <rPh sb="9" eb="11">
      <t>シンショ</t>
    </rPh>
    <phoneticPr fontId="3"/>
  </si>
  <si>
    <t>小学館</t>
    <rPh sb="0" eb="3">
      <t>ショウガッカン</t>
    </rPh>
    <phoneticPr fontId="3"/>
  </si>
  <si>
    <t>日本経団連出版</t>
    <rPh sb="0" eb="2">
      <t>ニホン</t>
    </rPh>
    <rPh sb="2" eb="5">
      <t>ケイダンレン</t>
    </rPh>
    <rPh sb="5" eb="7">
      <t>シュッパン</t>
    </rPh>
    <phoneticPr fontId="3"/>
  </si>
  <si>
    <t>荒金雅子/小崎恭弘・西村智</t>
    <rPh sb="0" eb="2">
      <t>アラカネ</t>
    </rPh>
    <rPh sb="2" eb="4">
      <t>マサコ</t>
    </rPh>
    <rPh sb="5" eb="7">
      <t>コザキ</t>
    </rPh>
    <rPh sb="7" eb="9">
      <t>ヤスヒロ</t>
    </rPh>
    <rPh sb="10" eb="12">
      <t>ニシムラ</t>
    </rPh>
    <rPh sb="12" eb="13">
      <t>サトシ</t>
    </rPh>
    <phoneticPr fontId="3"/>
  </si>
  <si>
    <t>大沢真知子</t>
    <rPh sb="0" eb="2">
      <t>オオサワ</t>
    </rPh>
    <rPh sb="2" eb="5">
      <t>マチコ</t>
    </rPh>
    <phoneticPr fontId="3"/>
  </si>
  <si>
    <t>植田寿乃</t>
    <rPh sb="0" eb="2">
      <t>ウエダ</t>
    </rPh>
    <rPh sb="2" eb="3">
      <t>コトブキ</t>
    </rPh>
    <rPh sb="3" eb="4">
      <t>ノ</t>
    </rPh>
    <phoneticPr fontId="3"/>
  </si>
  <si>
    <t>石川結貴</t>
    <rPh sb="0" eb="2">
      <t>イシカワ</t>
    </rPh>
    <rPh sb="2" eb="3">
      <t>ユイ</t>
    </rPh>
    <rPh sb="3" eb="4">
      <t>キ</t>
    </rPh>
    <phoneticPr fontId="3"/>
  </si>
  <si>
    <t>岡田斗司夫</t>
    <rPh sb="0" eb="2">
      <t>オカダ</t>
    </rPh>
    <rPh sb="2" eb="3">
      <t>ト</t>
    </rPh>
    <rPh sb="3" eb="4">
      <t>ツカサ</t>
    </rPh>
    <rPh sb="4" eb="5">
      <t>オット</t>
    </rPh>
    <phoneticPr fontId="3"/>
  </si>
  <si>
    <t>第一東京弁護士会人権擁護委員会</t>
    <rPh sb="0" eb="2">
      <t>ダイイチ</t>
    </rPh>
    <rPh sb="2" eb="4">
      <t>トウキョウ</t>
    </rPh>
    <rPh sb="4" eb="6">
      <t>ベンゴ</t>
    </rPh>
    <rPh sb="6" eb="7">
      <t>シ</t>
    </rPh>
    <rPh sb="7" eb="8">
      <t>カイ</t>
    </rPh>
    <rPh sb="8" eb="10">
      <t>ジンケン</t>
    </rPh>
    <rPh sb="10" eb="12">
      <t>ヨウゴ</t>
    </rPh>
    <rPh sb="12" eb="15">
      <t>イインカイ</t>
    </rPh>
    <phoneticPr fontId="3"/>
  </si>
  <si>
    <t>岡野あつこ</t>
    <rPh sb="0" eb="2">
      <t>オカノ</t>
    </rPh>
    <phoneticPr fontId="3"/>
  </si>
  <si>
    <t>新川てるえ</t>
    <rPh sb="0" eb="2">
      <t>シンカワ</t>
    </rPh>
    <phoneticPr fontId="3"/>
  </si>
  <si>
    <t>柏木恵子</t>
    <rPh sb="0" eb="2">
      <t>カシワギ</t>
    </rPh>
    <rPh sb="2" eb="3">
      <t>ケイ</t>
    </rPh>
    <rPh sb="3" eb="4">
      <t>コ</t>
    </rPh>
    <phoneticPr fontId="3"/>
  </si>
  <si>
    <t>熊田一雄</t>
    <rPh sb="0" eb="2">
      <t>クマダ</t>
    </rPh>
    <rPh sb="2" eb="4">
      <t>カズオ</t>
    </rPh>
    <phoneticPr fontId="3"/>
  </si>
  <si>
    <t>山口のり子</t>
    <rPh sb="0" eb="2">
      <t>ヤマグチ</t>
    </rPh>
    <rPh sb="4" eb="5">
      <t>コ</t>
    </rPh>
    <phoneticPr fontId="3"/>
  </si>
  <si>
    <t>子育てパパ力検定</t>
    <rPh sb="0" eb="2">
      <t>コソダ</t>
    </rPh>
    <rPh sb="5" eb="6">
      <t>チカラ</t>
    </rPh>
    <rPh sb="6" eb="8">
      <t>ケンテイ</t>
    </rPh>
    <phoneticPr fontId="3"/>
  </si>
  <si>
    <t>小学館</t>
    <rPh sb="0" eb="3">
      <t>ショウガクカン</t>
    </rPh>
    <phoneticPr fontId="3"/>
  </si>
  <si>
    <t>小崎恭弘　監修</t>
    <rPh sb="0" eb="2">
      <t>オザキ</t>
    </rPh>
    <rPh sb="2" eb="3">
      <t>キョウ</t>
    </rPh>
    <rPh sb="3" eb="4">
      <t>ヒロ</t>
    </rPh>
    <rPh sb="5" eb="7">
      <t>カンシュウ</t>
    </rPh>
    <phoneticPr fontId="3"/>
  </si>
  <si>
    <t>グラミン銀行を知っていますか</t>
    <rPh sb="4" eb="6">
      <t>ギンコウ</t>
    </rPh>
    <rPh sb="7" eb="8">
      <t>シ</t>
    </rPh>
    <phoneticPr fontId="3"/>
  </si>
  <si>
    <t>人身取引（トラフィッキング）問題について知る</t>
    <rPh sb="0" eb="2">
      <t>ジンシン</t>
    </rPh>
    <rPh sb="2" eb="4">
      <t>トリヒキ</t>
    </rPh>
    <rPh sb="14" eb="16">
      <t>モンダイ</t>
    </rPh>
    <rPh sb="20" eb="21">
      <t>シ</t>
    </rPh>
    <phoneticPr fontId="3"/>
  </si>
  <si>
    <t>明石書店</t>
    <rPh sb="0" eb="2">
      <t>アカイシ</t>
    </rPh>
    <rPh sb="2" eb="4">
      <t>ショテン</t>
    </rPh>
    <phoneticPr fontId="3"/>
  </si>
  <si>
    <t>独立行政法人 国立女性教育会館||編</t>
    <rPh sb="0" eb="2">
      <t>ドクリツ</t>
    </rPh>
    <rPh sb="2" eb="4">
      <t>ギョウセイ</t>
    </rPh>
    <rPh sb="4" eb="6">
      <t>ホウジン</t>
    </rPh>
    <rPh sb="7" eb="9">
      <t>コクリツ</t>
    </rPh>
    <rPh sb="9" eb="11">
      <t>ジョセイ</t>
    </rPh>
    <rPh sb="11" eb="13">
      <t>キョウイク</t>
    </rPh>
    <rPh sb="13" eb="15">
      <t>カイカン</t>
    </rPh>
    <rPh sb="17" eb="18">
      <t>ヘン</t>
    </rPh>
    <phoneticPr fontId="3"/>
  </si>
  <si>
    <t>キャリア形成に生涯学習をいかした女性たち</t>
    <rPh sb="4" eb="6">
      <t>ケイセイ</t>
    </rPh>
    <rPh sb="7" eb="9">
      <t>ショウガイ</t>
    </rPh>
    <rPh sb="9" eb="11">
      <t>ガクシュウ</t>
    </rPh>
    <rPh sb="16" eb="18">
      <t>ジョセイ</t>
    </rPh>
    <phoneticPr fontId="3"/>
  </si>
  <si>
    <t>改訂版</t>
    <rPh sb="0" eb="3">
      <t>カイテイバン</t>
    </rPh>
    <phoneticPr fontId="3"/>
  </si>
  <si>
    <t>虐待と離婚の心的外傷</t>
    <rPh sb="0" eb="2">
      <t>ギャクタイ</t>
    </rPh>
    <rPh sb="3" eb="5">
      <t>リコン</t>
    </rPh>
    <rPh sb="6" eb="8">
      <t>シンテキ</t>
    </rPh>
    <rPh sb="8" eb="10">
      <t>ガイショウ</t>
    </rPh>
    <phoneticPr fontId="3"/>
  </si>
  <si>
    <t>世界の半分が飢えるのはなぜ？</t>
    <rPh sb="0" eb="2">
      <t>セカイ</t>
    </rPh>
    <rPh sb="3" eb="5">
      <t>ハンブン</t>
    </rPh>
    <rPh sb="6" eb="7">
      <t>ウ</t>
    </rPh>
    <phoneticPr fontId="3"/>
  </si>
  <si>
    <t>くらべてわかる世界地図＜３＞</t>
    <rPh sb="7" eb="9">
      <t>セカイ</t>
    </rPh>
    <rPh sb="9" eb="11">
      <t>チズ</t>
    </rPh>
    <phoneticPr fontId="3"/>
  </si>
  <si>
    <t>東北大学出版会</t>
    <rPh sb="0" eb="2">
      <t>トウホク</t>
    </rPh>
    <rPh sb="2" eb="4">
      <t>ダイガク</t>
    </rPh>
    <rPh sb="4" eb="7">
      <t>シュッパンカイ</t>
    </rPh>
    <phoneticPr fontId="3"/>
  </si>
  <si>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3"/>
  </si>
  <si>
    <t>性犯罪被害とたたかうということ</t>
    <rPh sb="0" eb="1">
      <t>セイ</t>
    </rPh>
    <rPh sb="1" eb="3">
      <t>ハンザイ</t>
    </rPh>
    <rPh sb="3" eb="5">
      <t>ヒガイ</t>
    </rPh>
    <phoneticPr fontId="3"/>
  </si>
  <si>
    <t>小林美佳</t>
    <rPh sb="0" eb="2">
      <t>コバヤシ</t>
    </rPh>
    <rPh sb="2" eb="3">
      <t>ミ</t>
    </rPh>
    <rPh sb="3" eb="4">
      <t>カ</t>
    </rPh>
    <phoneticPr fontId="3"/>
  </si>
  <si>
    <t>朝日新聞出版</t>
    <rPh sb="4" eb="5">
      <t>シュツ</t>
    </rPh>
    <rPh sb="5" eb="6">
      <t>ハン</t>
    </rPh>
    <phoneticPr fontId="3"/>
  </si>
  <si>
    <t>幸せの作法</t>
    <rPh sb="0" eb="1">
      <t>シアワ</t>
    </rPh>
    <rPh sb="3" eb="5">
      <t>サホウ</t>
    </rPh>
    <phoneticPr fontId="3"/>
  </si>
  <si>
    <t>働く女性に贈る61のヒント</t>
    <rPh sb="2" eb="4">
      <t>ジョセイ</t>
    </rPh>
    <rPh sb="5" eb="6">
      <t>オク</t>
    </rPh>
    <phoneticPr fontId="3"/>
  </si>
  <si>
    <t>うつを治すココロの薬</t>
    <rPh sb="3" eb="4">
      <t>ナオ</t>
    </rPh>
    <rPh sb="9" eb="10">
      <t>クスリ</t>
    </rPh>
    <phoneticPr fontId="3"/>
  </si>
  <si>
    <t>うつ病対策研究会</t>
    <rPh sb="2" eb="3">
      <t>ビョウ</t>
    </rPh>
    <rPh sb="3" eb="5">
      <t>タイサク</t>
    </rPh>
    <rPh sb="5" eb="8">
      <t>ケンキュウカイ</t>
    </rPh>
    <phoneticPr fontId="3"/>
  </si>
  <si>
    <t>楽優出版</t>
    <rPh sb="0" eb="1">
      <t>ラク</t>
    </rPh>
    <rPh sb="1" eb="2">
      <t>ユウ</t>
    </rPh>
    <rPh sb="2" eb="4">
      <t>シュッパン</t>
    </rPh>
    <phoneticPr fontId="3"/>
  </si>
  <si>
    <t>講談社</t>
    <rPh sb="0" eb="3">
      <t>コウダンシャ</t>
    </rPh>
    <phoneticPr fontId="3"/>
  </si>
  <si>
    <t>総合法令出版</t>
    <rPh sb="0" eb="2">
      <t>ソウゴウ</t>
    </rPh>
    <rPh sb="2" eb="4">
      <t>ホウレイ</t>
    </rPh>
    <rPh sb="4" eb="6">
      <t>シュッパン</t>
    </rPh>
    <phoneticPr fontId="3"/>
  </si>
  <si>
    <t>金剛出版</t>
    <rPh sb="0" eb="2">
      <t>コンゴウ</t>
    </rPh>
    <rPh sb="2" eb="4">
      <t>シュッパン</t>
    </rPh>
    <phoneticPr fontId="3"/>
  </si>
  <si>
    <t>朱鷲書房</t>
    <rPh sb="0" eb="1">
      <t>シュ</t>
    </rPh>
    <rPh sb="1" eb="2">
      <t>ワシ</t>
    </rPh>
    <rPh sb="2" eb="4">
      <t>ショボウ</t>
    </rPh>
    <phoneticPr fontId="3"/>
  </si>
  <si>
    <t>青木書店</t>
    <rPh sb="0" eb="2">
      <t>アオキ</t>
    </rPh>
    <rPh sb="2" eb="4">
      <t>ショテン</t>
    </rPh>
    <phoneticPr fontId="3"/>
  </si>
  <si>
    <t>労働教育センター</t>
    <rPh sb="0" eb="2">
      <t>ロウドウ</t>
    </rPh>
    <rPh sb="2" eb="4">
      <t>キョウイク</t>
    </rPh>
    <phoneticPr fontId="3"/>
  </si>
  <si>
    <t>女性学キーワード</t>
    <rPh sb="0" eb="3">
      <t>ジョセイガク</t>
    </rPh>
    <phoneticPr fontId="3"/>
  </si>
  <si>
    <t>ノルウェー男女平等の本を出版する会（ノルゲ出版会）</t>
    <rPh sb="5" eb="7">
      <t>ダンジョ</t>
    </rPh>
    <rPh sb="7" eb="9">
      <t>ビョウドウ</t>
    </rPh>
    <rPh sb="10" eb="11">
      <t>ホン</t>
    </rPh>
    <rPh sb="12" eb="14">
      <t>シュッパン</t>
    </rPh>
    <rPh sb="16" eb="17">
      <t>カイ</t>
    </rPh>
    <rPh sb="21" eb="24">
      <t>シュッパンカイ</t>
    </rPh>
    <phoneticPr fontId="3"/>
  </si>
  <si>
    <t>ハッピー子育て川柳</t>
    <rPh sb="4" eb="6">
      <t>コソダ</t>
    </rPh>
    <rPh sb="7" eb="9">
      <t>センリュウ</t>
    </rPh>
    <phoneticPr fontId="3"/>
  </si>
  <si>
    <t>タイトル</t>
    <phoneticPr fontId="3"/>
  </si>
  <si>
    <t>サブタイトル</t>
    <phoneticPr fontId="3"/>
  </si>
  <si>
    <t>「子育て支援」の新たな職能を学ぶ</t>
    <rPh sb="1" eb="3">
      <t>コソダ</t>
    </rPh>
    <rPh sb="4" eb="6">
      <t>シエン</t>
    </rPh>
    <rPh sb="8" eb="9">
      <t>アラ</t>
    </rPh>
    <rPh sb="11" eb="13">
      <t>ショクノウ</t>
    </rPh>
    <rPh sb="14" eb="15">
      <t>マナ</t>
    </rPh>
    <phoneticPr fontId="3"/>
  </si>
  <si>
    <t>山下由紀恵・三島みどり・名和田清子</t>
    <rPh sb="0" eb="2">
      <t>ヤマシタ</t>
    </rPh>
    <rPh sb="2" eb="4">
      <t>ユキ</t>
    </rPh>
    <rPh sb="4" eb="5">
      <t>エ</t>
    </rPh>
    <rPh sb="6" eb="8">
      <t>ミシマ</t>
    </rPh>
    <rPh sb="12" eb="13">
      <t>ナ</t>
    </rPh>
    <rPh sb="13" eb="15">
      <t>ワダ</t>
    </rPh>
    <rPh sb="15" eb="17">
      <t>キヨコ</t>
    </rPh>
    <phoneticPr fontId="3"/>
  </si>
  <si>
    <t>集英社</t>
    <rPh sb="0" eb="3">
      <t>シュウエイシャ</t>
    </rPh>
    <phoneticPr fontId="3"/>
  </si>
  <si>
    <t>技術評論社</t>
    <rPh sb="0" eb="2">
      <t>ギジュツ</t>
    </rPh>
    <rPh sb="2" eb="4">
      <t>ヒョウロン</t>
    </rPh>
    <rPh sb="4" eb="5">
      <t>シャ</t>
    </rPh>
    <phoneticPr fontId="3"/>
  </si>
  <si>
    <t>岩波　女性学事典</t>
    <rPh sb="0" eb="2">
      <t>イワナミ</t>
    </rPh>
    <rPh sb="3" eb="6">
      <t>ジョセイガク</t>
    </rPh>
    <rPh sb="6" eb="8">
      <t>ジテン</t>
    </rPh>
    <phoneticPr fontId="3"/>
  </si>
  <si>
    <t>岩波書店</t>
    <rPh sb="0" eb="2">
      <t>イワナミ</t>
    </rPh>
    <rPh sb="2" eb="4">
      <t>ショテン</t>
    </rPh>
    <phoneticPr fontId="3"/>
  </si>
  <si>
    <t>ミネルヴァ書房</t>
    <rPh sb="5" eb="7">
      <t>ショボウ</t>
    </rPh>
    <phoneticPr fontId="3"/>
  </si>
  <si>
    <t>有斐閣</t>
    <rPh sb="0" eb="1">
      <t>ユウ</t>
    </rPh>
    <rPh sb="1" eb="2">
      <t>ヒ</t>
    </rPh>
    <rPh sb="2" eb="3">
      <t>カク</t>
    </rPh>
    <phoneticPr fontId="3"/>
  </si>
  <si>
    <t>ドメス出版</t>
    <rPh sb="3" eb="5">
      <t>シュッパン</t>
    </rPh>
    <phoneticPr fontId="3"/>
  </si>
  <si>
    <t>ジェンダーの語られ方、メディアのつくられ方</t>
    <rPh sb="6" eb="7">
      <t>カタ</t>
    </rPh>
    <rPh sb="9" eb="10">
      <t>カタ</t>
    </rPh>
    <rPh sb="20" eb="21">
      <t>カタ</t>
    </rPh>
    <phoneticPr fontId="3"/>
  </si>
  <si>
    <t>現代書館</t>
    <rPh sb="0" eb="2">
      <t>ゲンダイ</t>
    </rPh>
    <rPh sb="2" eb="3">
      <t>ショ</t>
    </rPh>
    <rPh sb="3" eb="4">
      <t>カン</t>
    </rPh>
    <phoneticPr fontId="3"/>
  </si>
  <si>
    <t>WAVE出版</t>
    <rPh sb="4" eb="6">
      <t>シュッパン</t>
    </rPh>
    <phoneticPr fontId="3"/>
  </si>
  <si>
    <t>法女性学への招待　新版</t>
    <rPh sb="0" eb="1">
      <t>ホウ</t>
    </rPh>
    <rPh sb="1" eb="4">
      <t>ジョセイガク</t>
    </rPh>
    <rPh sb="6" eb="8">
      <t>ショウタイ</t>
    </rPh>
    <rPh sb="9" eb="11">
      <t>シンパン</t>
    </rPh>
    <phoneticPr fontId="3"/>
  </si>
  <si>
    <t>いくつになっても今が旬　女性の再就職力</t>
    <rPh sb="8" eb="9">
      <t>イマ</t>
    </rPh>
    <rPh sb="10" eb="11">
      <t>シュン</t>
    </rPh>
    <rPh sb="12" eb="14">
      <t>ジョセイ</t>
    </rPh>
    <rPh sb="15" eb="18">
      <t>サイシュウショク</t>
    </rPh>
    <rPh sb="18" eb="19">
      <t>チカラ</t>
    </rPh>
    <phoneticPr fontId="3"/>
  </si>
  <si>
    <t>坂巻　美和子</t>
    <rPh sb="0" eb="2">
      <t>サカマキ</t>
    </rPh>
    <rPh sb="3" eb="6">
      <t>ミワコ</t>
    </rPh>
    <phoneticPr fontId="3"/>
  </si>
  <si>
    <t>北辰堂出版</t>
    <rPh sb="0" eb="1">
      <t>キタ</t>
    </rPh>
    <rPh sb="1" eb="2">
      <t>タツ</t>
    </rPh>
    <rPh sb="2" eb="3">
      <t>ドウ</t>
    </rPh>
    <rPh sb="3" eb="5">
      <t>シュッパン</t>
    </rPh>
    <phoneticPr fontId="3"/>
  </si>
  <si>
    <t>輝く女性になるためのテキスト</t>
    <rPh sb="0" eb="1">
      <t>カガヤ</t>
    </rPh>
    <rPh sb="2" eb="4">
      <t>ジョセイ</t>
    </rPh>
    <phoneticPr fontId="3"/>
  </si>
  <si>
    <t>姑の言い分　嫁の言い分</t>
    <rPh sb="0" eb="1">
      <t>シュウトメ</t>
    </rPh>
    <rPh sb="2" eb="3">
      <t>イ</t>
    </rPh>
    <rPh sb="4" eb="5">
      <t>ブン</t>
    </rPh>
    <rPh sb="6" eb="7">
      <t>ヨメ</t>
    </rPh>
    <rPh sb="8" eb="9">
      <t>イ</t>
    </rPh>
    <rPh sb="10" eb="11">
      <t>ブン</t>
    </rPh>
    <phoneticPr fontId="3"/>
  </si>
  <si>
    <t>今井　美沙子</t>
    <rPh sb="0" eb="2">
      <t>イマイ</t>
    </rPh>
    <rPh sb="3" eb="6">
      <t>ミサコ</t>
    </rPh>
    <phoneticPr fontId="3"/>
  </si>
  <si>
    <t>合同出版</t>
    <rPh sb="0" eb="2">
      <t>ゴウドウ</t>
    </rPh>
    <rPh sb="2" eb="4">
      <t>シュッパン</t>
    </rPh>
    <phoneticPr fontId="3"/>
  </si>
  <si>
    <t>大月出版</t>
    <rPh sb="0" eb="2">
      <t>オオツキ</t>
    </rPh>
    <rPh sb="2" eb="4">
      <t>シュッパン</t>
    </rPh>
    <phoneticPr fontId="3"/>
  </si>
  <si>
    <t>金子雅臣</t>
    <rPh sb="0" eb="2">
      <t>カネコ</t>
    </rPh>
    <rPh sb="2" eb="4">
      <t>マサオミ</t>
    </rPh>
    <phoneticPr fontId="3"/>
  </si>
  <si>
    <t>庄司洋子・木本喜美子・重川治樹</t>
    <rPh sb="0" eb="2">
      <t>ショウジ</t>
    </rPh>
    <rPh sb="2" eb="4">
      <t>ヨウコ</t>
    </rPh>
    <rPh sb="5" eb="7">
      <t>キモト</t>
    </rPh>
    <rPh sb="7" eb="10">
      <t>キミコ</t>
    </rPh>
    <rPh sb="11" eb="13">
      <t>シゲカワ</t>
    </rPh>
    <rPh sb="13" eb="14">
      <t>オサム</t>
    </rPh>
    <rPh sb="14" eb="15">
      <t>ジュ</t>
    </rPh>
    <phoneticPr fontId="3"/>
  </si>
  <si>
    <t>山下泰子・戒能民江・
神尾真知子・植野妙実子</t>
    <rPh sb="0" eb="2">
      <t>ヤマシタ</t>
    </rPh>
    <rPh sb="2" eb="4">
      <t>ヤスコ</t>
    </rPh>
    <rPh sb="5" eb="6">
      <t>カイ</t>
    </rPh>
    <rPh sb="6" eb="7">
      <t>ノウ</t>
    </rPh>
    <rPh sb="7" eb="8">
      <t>タミ</t>
    </rPh>
    <rPh sb="8" eb="9">
      <t>エ</t>
    </rPh>
    <rPh sb="11" eb="13">
      <t>カミオ</t>
    </rPh>
    <rPh sb="13" eb="16">
      <t>マチコ</t>
    </rPh>
    <rPh sb="17" eb="19">
      <t>ウエノ</t>
    </rPh>
    <rPh sb="19" eb="20">
      <t>ミョウ</t>
    </rPh>
    <rPh sb="20" eb="22">
      <t>ジッシ</t>
    </rPh>
    <phoneticPr fontId="3"/>
  </si>
  <si>
    <t>中野民夫</t>
    <rPh sb="0" eb="2">
      <t>ナカノ</t>
    </rPh>
    <rPh sb="2" eb="4">
      <t>タミオ</t>
    </rPh>
    <phoneticPr fontId="3"/>
  </si>
  <si>
    <t>岡本祐三</t>
    <rPh sb="0" eb="2">
      <t>オカモト</t>
    </rPh>
    <rPh sb="2" eb="4">
      <t>ユウゾウ</t>
    </rPh>
    <phoneticPr fontId="3"/>
  </si>
  <si>
    <t>熊谷佳枝</t>
    <rPh sb="0" eb="2">
      <t>クマガイ</t>
    </rPh>
    <rPh sb="2" eb="3">
      <t>ヨシ</t>
    </rPh>
    <rPh sb="3" eb="4">
      <t>エダ</t>
    </rPh>
    <phoneticPr fontId="3"/>
  </si>
  <si>
    <t>白波瀬佐和子</t>
    <rPh sb="0" eb="2">
      <t>シラナミ</t>
    </rPh>
    <rPh sb="2" eb="3">
      <t>セ</t>
    </rPh>
    <rPh sb="3" eb="6">
      <t>サワコ</t>
    </rPh>
    <phoneticPr fontId="3"/>
  </si>
  <si>
    <t>シェルターから考えるドメスティック・バイオレンス</t>
    <rPh sb="7" eb="8">
      <t>カンガ</t>
    </rPh>
    <phoneticPr fontId="3"/>
  </si>
  <si>
    <t>被害女性と子どもの自立支援のために</t>
    <rPh sb="0" eb="2">
      <t>ヒガイ</t>
    </rPh>
    <rPh sb="2" eb="4">
      <t>ジョセイ</t>
    </rPh>
    <rPh sb="5" eb="6">
      <t>コ</t>
    </rPh>
    <rPh sb="9" eb="11">
      <t>ジリツ</t>
    </rPh>
    <rPh sb="11" eb="13">
      <t>シエン</t>
    </rPh>
    <phoneticPr fontId="3"/>
  </si>
  <si>
    <t>（特営）かながわ女のスペースみずら</t>
    <rPh sb="1" eb="2">
      <t>トク</t>
    </rPh>
    <rPh sb="2" eb="3">
      <t>エイ</t>
    </rPh>
    <rPh sb="8" eb="9">
      <t>オンナ</t>
    </rPh>
    <phoneticPr fontId="3"/>
  </si>
  <si>
    <t>農業労働とジェンダー</t>
    <rPh sb="0" eb="2">
      <t>ノウギョウ</t>
    </rPh>
    <rPh sb="2" eb="4">
      <t>ロウドウ</t>
    </rPh>
    <phoneticPr fontId="3"/>
  </si>
  <si>
    <t>生きがいの戦略</t>
    <rPh sb="0" eb="1">
      <t>イ</t>
    </rPh>
    <rPh sb="5" eb="7">
      <t>センリャク</t>
    </rPh>
    <phoneticPr fontId="3"/>
  </si>
  <si>
    <t>有信堂高文社</t>
    <rPh sb="0" eb="1">
      <t>アリ</t>
    </rPh>
    <rPh sb="1" eb="2">
      <t>シン</t>
    </rPh>
    <rPh sb="2" eb="3">
      <t>ドウ</t>
    </rPh>
    <rPh sb="3" eb="4">
      <t>タカ</t>
    </rPh>
    <rPh sb="4" eb="5">
      <t>ブン</t>
    </rPh>
    <rPh sb="5" eb="6">
      <t>シャ</t>
    </rPh>
    <phoneticPr fontId="3"/>
  </si>
  <si>
    <t>渡辺めぐみ</t>
    <rPh sb="0" eb="2">
      <t>ワタナベ</t>
    </rPh>
    <phoneticPr fontId="3"/>
  </si>
  <si>
    <t>石坂　晴海</t>
    <rPh sb="0" eb="2">
      <t>イシザカ</t>
    </rPh>
    <rPh sb="3" eb="4">
      <t>ハレ</t>
    </rPh>
    <rPh sb="4" eb="5">
      <t>ウミ</t>
    </rPh>
    <phoneticPr fontId="3"/>
  </si>
  <si>
    <t>棚瀬一代</t>
    <rPh sb="0" eb="2">
      <t>タナセ</t>
    </rPh>
    <rPh sb="2" eb="4">
      <t>カズヨ</t>
    </rPh>
    <phoneticPr fontId="3"/>
  </si>
  <si>
    <t>佐々木常夫</t>
    <rPh sb="0" eb="3">
      <t>ササキ</t>
    </rPh>
    <rPh sb="3" eb="4">
      <t>ジョウ</t>
    </rPh>
    <rPh sb="4" eb="5">
      <t>オット</t>
    </rPh>
    <phoneticPr fontId="3"/>
  </si>
  <si>
    <t>―理念・歴史の検討から政策の実現に向けて</t>
    <rPh sb="1" eb="3">
      <t>リネン</t>
    </rPh>
    <rPh sb="4" eb="6">
      <t>レキシ</t>
    </rPh>
    <rPh sb="7" eb="9">
      <t>ケントウ</t>
    </rPh>
    <rPh sb="11" eb="13">
      <t>セイサク</t>
    </rPh>
    <rPh sb="14" eb="16">
      <t>ジツゲン</t>
    </rPh>
    <rPh sb="17" eb="18">
      <t>ム</t>
    </rPh>
    <phoneticPr fontId="3"/>
  </si>
  <si>
    <t>学ばないこと学ぶこと</t>
    <rPh sb="0" eb="1">
      <t>マナ</t>
    </rPh>
    <rPh sb="6" eb="7">
      <t>マナ</t>
    </rPh>
    <phoneticPr fontId="3"/>
  </si>
  <si>
    <t>とまれ・生涯学習の・ススメ</t>
    <rPh sb="4" eb="6">
      <t>ショウガイ</t>
    </rPh>
    <rPh sb="6" eb="8">
      <t>ガクシュウ</t>
    </rPh>
    <phoneticPr fontId="3"/>
  </si>
  <si>
    <t>鈴木眞理</t>
    <rPh sb="0" eb="2">
      <t>スズキ</t>
    </rPh>
    <rPh sb="2" eb="3">
      <t>マ</t>
    </rPh>
    <rPh sb="3" eb="4">
      <t>リ</t>
    </rPh>
    <phoneticPr fontId="3"/>
  </si>
  <si>
    <t>学文社</t>
    <rPh sb="0" eb="1">
      <t>ガク</t>
    </rPh>
    <rPh sb="1" eb="2">
      <t>ブン</t>
    </rPh>
    <rPh sb="2" eb="3">
      <t>シャ</t>
    </rPh>
    <phoneticPr fontId="3"/>
  </si>
  <si>
    <t>愛する、愛される</t>
    <rPh sb="0" eb="1">
      <t>アイ</t>
    </rPh>
    <rPh sb="4" eb="5">
      <t>アイ</t>
    </rPh>
    <phoneticPr fontId="3"/>
  </si>
  <si>
    <t>女性の身体と人権</t>
    <rPh sb="0" eb="2">
      <t>ジョセイ</t>
    </rPh>
    <rPh sb="3" eb="5">
      <t>シンタイ</t>
    </rPh>
    <rPh sb="6" eb="8">
      <t>ジンケン</t>
    </rPh>
    <phoneticPr fontId="3"/>
  </si>
  <si>
    <t>デートDVなくす・若者のためのレッスン</t>
    <rPh sb="9" eb="11">
      <t>ワカモノ</t>
    </rPh>
    <phoneticPr fontId="3"/>
  </si>
  <si>
    <t>国際法・家族法・労働法・憲法を中心に</t>
    <rPh sb="0" eb="3">
      <t>コクサイホウ</t>
    </rPh>
    <rPh sb="4" eb="7">
      <t>カゾクホウ</t>
    </rPh>
    <rPh sb="8" eb="11">
      <t>ロウドウホウ</t>
    </rPh>
    <rPh sb="12" eb="14">
      <t>ケンポウ</t>
    </rPh>
    <rPh sb="15" eb="17">
      <t>チュウシン</t>
    </rPh>
    <phoneticPr fontId="3"/>
  </si>
  <si>
    <t>主婦の友社</t>
    <rPh sb="0" eb="2">
      <t>シュフ</t>
    </rPh>
    <rPh sb="3" eb="4">
      <t>トモ</t>
    </rPh>
    <rPh sb="4" eb="5">
      <t>シャ</t>
    </rPh>
    <phoneticPr fontId="3"/>
  </si>
  <si>
    <t>今日、ホームレスになった</t>
    <rPh sb="0" eb="2">
      <t>キョウ</t>
    </rPh>
    <phoneticPr fontId="3"/>
  </si>
  <si>
    <t>１３のサラリーマン転落人生</t>
    <rPh sb="9" eb="11">
      <t>テンラク</t>
    </rPh>
    <rPh sb="11" eb="13">
      <t>ジンセイ</t>
    </rPh>
    <phoneticPr fontId="3"/>
  </si>
  <si>
    <t>新風舎</t>
    <rPh sb="0" eb="2">
      <t>シンプウ</t>
    </rPh>
    <rPh sb="2" eb="3">
      <t>シャ</t>
    </rPh>
    <phoneticPr fontId="3"/>
  </si>
  <si>
    <t>増田 明利</t>
    <rPh sb="0" eb="2">
      <t>マスダ</t>
    </rPh>
    <rPh sb="3" eb="4">
      <t>アキ</t>
    </rPh>
    <rPh sb="4" eb="5">
      <t>トシ</t>
    </rPh>
    <phoneticPr fontId="3"/>
  </si>
  <si>
    <t>恋する若者たちのために</t>
    <rPh sb="0" eb="1">
      <t>コイ</t>
    </rPh>
    <rPh sb="3" eb="5">
      <t>ワカモノ</t>
    </rPh>
    <phoneticPr fontId="3"/>
  </si>
  <si>
    <t>若者の愛と暴力を考える</t>
    <rPh sb="0" eb="2">
      <t>ワカモノ</t>
    </rPh>
    <rPh sb="3" eb="4">
      <t>アイ</t>
    </rPh>
    <rPh sb="5" eb="7">
      <t>ボウリョク</t>
    </rPh>
    <rPh sb="8" eb="9">
      <t>カンガ</t>
    </rPh>
    <phoneticPr fontId="3"/>
  </si>
  <si>
    <t>（財）富山県女性団体</t>
    <rPh sb="1" eb="2">
      <t>ザイ</t>
    </rPh>
    <rPh sb="3" eb="6">
      <t>トヤマケン</t>
    </rPh>
    <rPh sb="6" eb="8">
      <t>ジョセイ</t>
    </rPh>
    <rPh sb="8" eb="10">
      <t>ダンタイ</t>
    </rPh>
    <phoneticPr fontId="3"/>
  </si>
  <si>
    <t>差別規制の国際水準</t>
    <rPh sb="0" eb="2">
      <t>サベツ</t>
    </rPh>
    <rPh sb="2" eb="4">
      <t>キセイ</t>
    </rPh>
    <rPh sb="5" eb="7">
      <t>コクサイ</t>
    </rPh>
    <rPh sb="7" eb="9">
      <t>スイジュン</t>
    </rPh>
    <phoneticPr fontId="3"/>
  </si>
  <si>
    <t>「ムーブ」ジェンダーに関する作品集Ⅲ　テーマ「意思決定の場への参画」</t>
    <rPh sb="11" eb="12">
      <t>カン</t>
    </rPh>
    <rPh sb="14" eb="16">
      <t>サクヒン</t>
    </rPh>
    <rPh sb="16" eb="17">
      <t>シュウ</t>
    </rPh>
    <rPh sb="23" eb="25">
      <t>イシ</t>
    </rPh>
    <rPh sb="25" eb="27">
      <t>ケッテイ</t>
    </rPh>
    <rPh sb="28" eb="29">
      <t>バ</t>
    </rPh>
    <rPh sb="31" eb="33">
      <t>サンカク</t>
    </rPh>
    <phoneticPr fontId="3"/>
  </si>
  <si>
    <t>相手を尊重する関係をつくるために</t>
    <rPh sb="0" eb="2">
      <t>アイテ</t>
    </rPh>
    <rPh sb="3" eb="5">
      <t>ソンチョウ</t>
    </rPh>
    <rPh sb="7" eb="9">
      <t>カンケイ</t>
    </rPh>
    <phoneticPr fontId="3"/>
  </si>
  <si>
    <t>安藤哲也</t>
    <rPh sb="0" eb="2">
      <t>アンドウ</t>
    </rPh>
    <rPh sb="2" eb="4">
      <t>テツヤ</t>
    </rPh>
    <phoneticPr fontId="3"/>
  </si>
  <si>
    <t>安藤哲也･金柿秀幸･田中尚人</t>
    <rPh sb="0" eb="2">
      <t>アンドウ</t>
    </rPh>
    <rPh sb="2" eb="4">
      <t>テツヤ</t>
    </rPh>
    <rPh sb="5" eb="6">
      <t>カネ</t>
    </rPh>
    <rPh sb="6" eb="7">
      <t>カキ</t>
    </rPh>
    <rPh sb="7" eb="9">
      <t>ヒデユキ</t>
    </rPh>
    <rPh sb="10" eb="12">
      <t>タナカ</t>
    </rPh>
    <rPh sb="12" eb="14">
      <t>ヒサト</t>
    </rPh>
    <phoneticPr fontId="3"/>
  </si>
  <si>
    <t>田中久夫</t>
    <rPh sb="0" eb="2">
      <t>タナカ</t>
    </rPh>
    <rPh sb="2" eb="4">
      <t>ヒサオ</t>
    </rPh>
    <phoneticPr fontId="3"/>
  </si>
  <si>
    <t>遠藤智子</t>
    <rPh sb="0" eb="2">
      <t>エンドウ</t>
    </rPh>
    <rPh sb="2" eb="4">
      <t>トモコ</t>
    </rPh>
    <phoneticPr fontId="3"/>
  </si>
  <si>
    <t>歴史春秋社</t>
    <rPh sb="0" eb="2">
      <t>レキシ</t>
    </rPh>
    <rPh sb="2" eb="4">
      <t>シュンジュウ</t>
    </rPh>
    <rPh sb="4" eb="5">
      <t>シャ</t>
    </rPh>
    <phoneticPr fontId="3"/>
  </si>
  <si>
    <t>角川書店</t>
    <rPh sb="0" eb="2">
      <t>カドカワ</t>
    </rPh>
    <rPh sb="2" eb="4">
      <t>ショテン</t>
    </rPh>
    <phoneticPr fontId="3"/>
  </si>
  <si>
    <t>私は仕事も家族も決してあきらめない</t>
    <rPh sb="0" eb="1">
      <t>ワタシ</t>
    </rPh>
    <rPh sb="2" eb="4">
      <t>シゴト</t>
    </rPh>
    <rPh sb="5" eb="7">
      <t>カゾク</t>
    </rPh>
    <rPh sb="8" eb="9">
      <t>ケッ</t>
    </rPh>
    <phoneticPr fontId="3"/>
  </si>
  <si>
    <t>揺らぐ女性象</t>
    <rPh sb="0" eb="1">
      <t>ユ</t>
    </rPh>
    <rPh sb="3" eb="5">
      <t>ジョセイ</t>
    </rPh>
    <rPh sb="5" eb="6">
      <t>ゾウ</t>
    </rPh>
    <phoneticPr fontId="3"/>
  </si>
  <si>
    <t>伊藤 裕子/編集</t>
    <rPh sb="3" eb="5">
      <t>ユウコ</t>
    </rPh>
    <rPh sb="6" eb="8">
      <t>ヘンシュウ</t>
    </rPh>
    <phoneticPr fontId="3"/>
  </si>
  <si>
    <t>至文堂</t>
    <rPh sb="0" eb="1">
      <t>イタ</t>
    </rPh>
    <rPh sb="1" eb="2">
      <t>ブン</t>
    </rPh>
    <rPh sb="2" eb="3">
      <t>ドウ</t>
    </rPh>
    <phoneticPr fontId="3"/>
  </si>
  <si>
    <t>ジェンダーの罠</t>
    <rPh sb="6" eb="7">
      <t>ワナ</t>
    </rPh>
    <phoneticPr fontId="3"/>
  </si>
  <si>
    <t>とらわれの女と男</t>
    <rPh sb="5" eb="6">
      <t>オンナ</t>
    </rPh>
    <rPh sb="7" eb="8">
      <t>オトコ</t>
    </rPh>
    <phoneticPr fontId="3"/>
  </si>
  <si>
    <t>諸橋　泰樹</t>
    <rPh sb="0" eb="2">
      <t>モロハシ</t>
    </rPh>
    <rPh sb="3" eb="4">
      <t>タイ</t>
    </rPh>
    <rPh sb="4" eb="5">
      <t>キ</t>
    </rPh>
    <phoneticPr fontId="3"/>
  </si>
  <si>
    <t>批評社</t>
    <rPh sb="0" eb="2">
      <t>ヒヒョウ</t>
    </rPh>
    <rPh sb="2" eb="3">
      <t>シャ</t>
    </rPh>
    <phoneticPr fontId="3"/>
  </si>
  <si>
    <t>季節の変わり目　part２</t>
    <rPh sb="0" eb="2">
      <t>キセツ</t>
    </rPh>
    <rPh sb="3" eb="4">
      <t>カ</t>
    </rPh>
    <rPh sb="6" eb="7">
      <t>メ</t>
    </rPh>
    <phoneticPr fontId="3"/>
  </si>
  <si>
    <t>理解とサポートの基礎知識</t>
    <rPh sb="0" eb="2">
      <t>リカイ</t>
    </rPh>
    <rPh sb="8" eb="10">
      <t>キソ</t>
    </rPh>
    <rPh sb="10" eb="12">
      <t>チシキ</t>
    </rPh>
    <phoneticPr fontId="3"/>
  </si>
  <si>
    <t>山口のりこ　中島幸子</t>
    <rPh sb="0" eb="2">
      <t>ヤマグチ</t>
    </rPh>
    <rPh sb="6" eb="8">
      <t>ナカジマ</t>
    </rPh>
    <rPh sb="8" eb="10">
      <t>サチコ</t>
    </rPh>
    <phoneticPr fontId="3"/>
  </si>
  <si>
    <t>はたら区カエル野の仲間たち</t>
    <rPh sb="3" eb="4">
      <t>ク</t>
    </rPh>
    <rPh sb="7" eb="8">
      <t>ノ</t>
    </rPh>
    <rPh sb="9" eb="11">
      <t>ナカマ</t>
    </rPh>
    <phoneticPr fontId="3"/>
  </si>
  <si>
    <t>財団法人　こども未来財団</t>
    <rPh sb="0" eb="2">
      <t>ザイダン</t>
    </rPh>
    <rPh sb="2" eb="4">
      <t>ホウジン</t>
    </rPh>
    <rPh sb="8" eb="10">
      <t>ミライ</t>
    </rPh>
    <rPh sb="10" eb="12">
      <t>ザイダン</t>
    </rPh>
    <phoneticPr fontId="3"/>
  </si>
  <si>
    <t>戒能 民江</t>
    <rPh sb="0" eb="1">
      <t>カイ</t>
    </rPh>
    <rPh sb="1" eb="2">
      <t>ノウ</t>
    </rPh>
    <rPh sb="3" eb="4">
      <t>タミ</t>
    </rPh>
    <rPh sb="4" eb="5">
      <t>エ</t>
    </rPh>
    <phoneticPr fontId="3"/>
  </si>
  <si>
    <t>受入
区分</t>
    <rPh sb="0" eb="2">
      <t>ウケイレ</t>
    </rPh>
    <rPh sb="3" eb="5">
      <t>クブン</t>
    </rPh>
    <phoneticPr fontId="3"/>
  </si>
  <si>
    <t>ＤＶ・虐待にさらされた子どものトラウマを癒す</t>
    <rPh sb="3" eb="5">
      <t>ギャクタイ</t>
    </rPh>
    <rPh sb="11" eb="12">
      <t>コ</t>
    </rPh>
    <rPh sb="20" eb="21">
      <t>イヤ</t>
    </rPh>
    <phoneticPr fontId="3"/>
  </si>
  <si>
    <t>お母さんと支援者のためのガイド</t>
    <rPh sb="1" eb="2">
      <t>カア</t>
    </rPh>
    <rPh sb="5" eb="8">
      <t>シエンシャ</t>
    </rPh>
    <phoneticPr fontId="3"/>
  </si>
  <si>
    <t>傷ついたあなたへ</t>
    <rPh sb="0" eb="1">
      <t>キズ</t>
    </rPh>
    <phoneticPr fontId="3"/>
  </si>
  <si>
    <t>梨の木舎</t>
    <rPh sb="0" eb="1">
      <t>ナシ</t>
    </rPh>
    <rPh sb="2" eb="3">
      <t>キ</t>
    </rPh>
    <rPh sb="3" eb="4">
      <t>シャ</t>
    </rPh>
    <phoneticPr fontId="3"/>
  </si>
  <si>
    <t>わたしがわたしを大切にすること　ＤＶトラウマからの回復</t>
    <rPh sb="8" eb="10">
      <t>タイセツ</t>
    </rPh>
    <rPh sb="25" eb="27">
      <t>カイフク</t>
    </rPh>
    <phoneticPr fontId="3"/>
  </si>
  <si>
    <t>坂東眞理子</t>
    <rPh sb="0" eb="2">
      <t>バンドウ</t>
    </rPh>
    <rPh sb="2" eb="5">
      <t>マリコ</t>
    </rPh>
    <phoneticPr fontId="3"/>
  </si>
  <si>
    <t>モラル・ハラスメントという「大人のいじめ」</t>
    <rPh sb="14" eb="16">
      <t>オトナ</t>
    </rPh>
    <phoneticPr fontId="3"/>
  </si>
  <si>
    <t>ズバリ答えます!</t>
    <rPh sb="3" eb="4">
      <t>コタ</t>
    </rPh>
    <phoneticPr fontId="3"/>
  </si>
  <si>
    <t>仕事も育児も楽しむ生き方</t>
    <rPh sb="0" eb="2">
      <t>シゴト</t>
    </rPh>
    <rPh sb="3" eb="5">
      <t>イクジ</t>
    </rPh>
    <rPh sb="6" eb="7">
      <t>タノ</t>
    </rPh>
    <rPh sb="9" eb="10">
      <t>イ</t>
    </rPh>
    <rPh sb="11" eb="12">
      <t>カタ</t>
    </rPh>
    <phoneticPr fontId="3"/>
  </si>
  <si>
    <t>岩波ブックレット</t>
    <rPh sb="0" eb="2">
      <t>イワナミ</t>
    </rPh>
    <phoneticPr fontId="3"/>
  </si>
  <si>
    <t>ホントにあった職場のトラブル</t>
    <rPh sb="7" eb="9">
      <t>ショクバ</t>
    </rPh>
    <phoneticPr fontId="3"/>
  </si>
  <si>
    <t>会社と社員が賢く生きるための21の掟</t>
    <rPh sb="0" eb="2">
      <t>カイシャ</t>
    </rPh>
    <rPh sb="3" eb="5">
      <t>シャイン</t>
    </rPh>
    <rPh sb="6" eb="7">
      <t>カシコ</t>
    </rPh>
    <rPh sb="8" eb="9">
      <t>イ</t>
    </rPh>
    <rPh sb="17" eb="18">
      <t>オキテ</t>
    </rPh>
    <phoneticPr fontId="3"/>
  </si>
  <si>
    <t>労働新聞社</t>
    <rPh sb="0" eb="2">
      <t>ロウドウ</t>
    </rPh>
    <rPh sb="2" eb="5">
      <t>シンブンシャ</t>
    </rPh>
    <phoneticPr fontId="3"/>
  </si>
  <si>
    <t>岩城猪一郎、安藤壽建、小泉正典、藤見義彦、松井文男</t>
    <rPh sb="0" eb="2">
      <t>イワキ</t>
    </rPh>
    <rPh sb="2" eb="3">
      <t>イノシシ</t>
    </rPh>
    <rPh sb="3" eb="5">
      <t>イチロウ</t>
    </rPh>
    <rPh sb="6" eb="8">
      <t>アンドウ</t>
    </rPh>
    <rPh sb="8" eb="9">
      <t>コトブキ</t>
    </rPh>
    <rPh sb="9" eb="10">
      <t>ダテ</t>
    </rPh>
    <rPh sb="11" eb="15">
      <t>コイズミマサノリ</t>
    </rPh>
    <rPh sb="16" eb="20">
      <t>フジミヨシヒコ</t>
    </rPh>
    <rPh sb="21" eb="23">
      <t>マツイ</t>
    </rPh>
    <rPh sb="23" eb="25">
      <t>フミオ</t>
    </rPh>
    <phoneticPr fontId="3"/>
  </si>
  <si>
    <t>中央法規</t>
    <rPh sb="0" eb="2">
      <t>チュウオウ</t>
    </rPh>
    <rPh sb="2" eb="4">
      <t>ホウキ</t>
    </rPh>
    <phoneticPr fontId="3"/>
  </si>
  <si>
    <t>この究極のドラマ</t>
    <rPh sb="2" eb="4">
      <t>キュウキョク</t>
    </rPh>
    <phoneticPr fontId="3"/>
  </si>
  <si>
    <t>香山リカ</t>
    <rPh sb="0" eb="2">
      <t>カヤマ</t>
    </rPh>
    <phoneticPr fontId="3"/>
  </si>
  <si>
    <t>大和書房</t>
    <rPh sb="0" eb="2">
      <t>ヤマト</t>
    </rPh>
    <rPh sb="2" eb="4">
      <t>ショボウ</t>
    </rPh>
    <phoneticPr fontId="3"/>
  </si>
  <si>
    <t>セクシュアリティの多様性を踏みにじる暴力と虐待</t>
    <rPh sb="9" eb="12">
      <t>タヨウセイ</t>
    </rPh>
    <rPh sb="13" eb="14">
      <t>フ</t>
    </rPh>
    <rPh sb="18" eb="20">
      <t>ボウリョク</t>
    </rPh>
    <rPh sb="21" eb="23">
      <t>ギャクタイ</t>
    </rPh>
    <phoneticPr fontId="3"/>
  </si>
  <si>
    <t>被災地における性暴力</t>
    <rPh sb="0" eb="3">
      <t>ヒサイチ</t>
    </rPh>
    <rPh sb="7" eb="8">
      <t>セイ</t>
    </rPh>
    <rPh sb="8" eb="10">
      <t>ボウリョク</t>
    </rPh>
    <phoneticPr fontId="3"/>
  </si>
  <si>
    <t>防止と対応のためのマニュアル</t>
    <rPh sb="0" eb="2">
      <t>ボウシ</t>
    </rPh>
    <rPh sb="3" eb="5">
      <t>タイオウ</t>
    </rPh>
    <phoneticPr fontId="3"/>
  </si>
  <si>
    <t>人身売買をなくすために</t>
    <rPh sb="0" eb="2">
      <t>ジンシン</t>
    </rPh>
    <rPh sb="2" eb="4">
      <t>バイバイ</t>
    </rPh>
    <phoneticPr fontId="3"/>
  </si>
  <si>
    <t>受入大国日本の課題</t>
    <rPh sb="0" eb="2">
      <t>ウケイレ</t>
    </rPh>
    <rPh sb="2" eb="4">
      <t>タイコク</t>
    </rPh>
    <rPh sb="4" eb="6">
      <t>ニホン</t>
    </rPh>
    <rPh sb="7" eb="9">
      <t>カダイ</t>
    </rPh>
    <phoneticPr fontId="3"/>
  </si>
  <si>
    <t>JNATIP：人身売買禁止ネットワーク</t>
    <rPh sb="7" eb="9">
      <t>ジンシン</t>
    </rPh>
    <rPh sb="9" eb="11">
      <t>バイバイ</t>
    </rPh>
    <rPh sb="11" eb="13">
      <t>キンシ</t>
    </rPh>
    <phoneticPr fontId="3"/>
  </si>
  <si>
    <t>水野紀子</t>
    <rPh sb="0" eb="1">
      <t>ミズ</t>
    </rPh>
    <rPh sb="1" eb="2">
      <t>ノ</t>
    </rPh>
    <rPh sb="2" eb="3">
      <t>キ</t>
    </rPh>
    <rPh sb="3" eb="4">
      <t>コ</t>
    </rPh>
    <phoneticPr fontId="3"/>
  </si>
  <si>
    <t>東北大学出版</t>
    <rPh sb="0" eb="2">
      <t>トウホク</t>
    </rPh>
    <rPh sb="2" eb="4">
      <t>ダイガク</t>
    </rPh>
    <rPh sb="4" eb="6">
      <t>シュッパン</t>
    </rPh>
    <phoneticPr fontId="3"/>
  </si>
  <si>
    <t>働く女性の成功ノート</t>
    <rPh sb="0" eb="1">
      <t>ハタラ</t>
    </rPh>
    <rPh sb="2" eb="4">
      <t>ジョセイ</t>
    </rPh>
    <rPh sb="5" eb="7">
      <t>セイコウ</t>
    </rPh>
    <phoneticPr fontId="3"/>
  </si>
  <si>
    <t>仕事の悩み事例40　ココロを元気にする解決方法教えます。</t>
    <rPh sb="0" eb="2">
      <t>シゴト</t>
    </rPh>
    <rPh sb="3" eb="4">
      <t>ナヤ</t>
    </rPh>
    <rPh sb="5" eb="7">
      <t>ジレイ</t>
    </rPh>
    <rPh sb="14" eb="16">
      <t>ゲンキ</t>
    </rPh>
    <rPh sb="19" eb="21">
      <t>カイケツ</t>
    </rPh>
    <rPh sb="21" eb="23">
      <t>ホウホウ</t>
    </rPh>
    <rPh sb="23" eb="24">
      <t>オシ</t>
    </rPh>
    <phoneticPr fontId="3"/>
  </si>
  <si>
    <t>生きて、耀いて</t>
    <rPh sb="0" eb="1">
      <t>イ</t>
    </rPh>
    <rPh sb="4" eb="5">
      <t>カガヤ</t>
    </rPh>
    <phoneticPr fontId="3"/>
  </si>
  <si>
    <t>変動期を生きぬいた女たちの記録</t>
    <rPh sb="0" eb="3">
      <t>ヘンドウキ</t>
    </rPh>
    <rPh sb="4" eb="5">
      <t>イ</t>
    </rPh>
    <rPh sb="9" eb="10">
      <t>オンナ</t>
    </rPh>
    <rPh sb="13" eb="15">
      <t>キロク</t>
    </rPh>
    <phoneticPr fontId="3"/>
  </si>
  <si>
    <t>杜陵高速印刷出版部</t>
    <rPh sb="0" eb="1">
      <t>ト</t>
    </rPh>
    <rPh sb="1" eb="2">
      <t>リョウ</t>
    </rPh>
    <rPh sb="2" eb="4">
      <t>コウソク</t>
    </rPh>
    <rPh sb="4" eb="6">
      <t>インサツ</t>
    </rPh>
    <rPh sb="6" eb="8">
      <t>シュッパン</t>
    </rPh>
    <rPh sb="8" eb="9">
      <t>ブ</t>
    </rPh>
    <phoneticPr fontId="3"/>
  </si>
  <si>
    <t>ジグレール教授がわが子に語る飢餓の真実</t>
    <rPh sb="5" eb="7">
      <t>キョウジュ</t>
    </rPh>
    <rPh sb="10" eb="11">
      <t>コ</t>
    </rPh>
    <rPh sb="12" eb="13">
      <t>カタ</t>
    </rPh>
    <rPh sb="14" eb="16">
      <t>キガ</t>
    </rPh>
    <rPh sb="17" eb="19">
      <t>シンジツ</t>
    </rPh>
    <phoneticPr fontId="3"/>
  </si>
  <si>
    <t>お母さん社長が行く！</t>
    <rPh sb="7" eb="8">
      <t>イ</t>
    </rPh>
    <phoneticPr fontId="3"/>
  </si>
  <si>
    <t>橋本 真由美</t>
    <rPh sb="0" eb="2">
      <t>ハシモト</t>
    </rPh>
    <rPh sb="3" eb="6">
      <t>マユミ</t>
    </rPh>
    <phoneticPr fontId="3"/>
  </si>
  <si>
    <t>小澤 佳代子</t>
    <rPh sb="0" eb="2">
      <t>オザワ</t>
    </rPh>
    <rPh sb="3" eb="6">
      <t>カヨコ</t>
    </rPh>
    <phoneticPr fontId="3"/>
  </si>
  <si>
    <t>男子厨房に入る・別冊</t>
    <rPh sb="0" eb="2">
      <t>ダンシ</t>
    </rPh>
    <rPh sb="2" eb="4">
      <t>チュウボウ</t>
    </rPh>
    <rPh sb="5" eb="6">
      <t>ハイ</t>
    </rPh>
    <rPh sb="8" eb="10">
      <t>ベッサツ</t>
    </rPh>
    <phoneticPr fontId="3"/>
  </si>
  <si>
    <t>株式会社 オレンジページ</t>
    <rPh sb="0" eb="4">
      <t>カブシキガイシャ</t>
    </rPh>
    <phoneticPr fontId="3"/>
  </si>
  <si>
    <t>小倉 厚子</t>
    <rPh sb="0" eb="2">
      <t>オグラ</t>
    </rPh>
    <rPh sb="3" eb="5">
      <t>アツコ</t>
    </rPh>
    <phoneticPr fontId="3"/>
  </si>
  <si>
    <t>「いい夫婦」になるいたってシンプルな30のヒント　　　　　　　　　　　　　　　　　　　　　　　　　　　　　　　　　　　　　　　　　　　　　　　　　　　　　　　　　　　　　　　　　　</t>
    <rPh sb="3" eb="5">
      <t>フウフ</t>
    </rPh>
    <phoneticPr fontId="3"/>
  </si>
  <si>
    <t>青春出版社</t>
    <rPh sb="0" eb="2">
      <t>セイシュン</t>
    </rPh>
    <rPh sb="2" eb="5">
      <t>シュッパンシャ</t>
    </rPh>
    <phoneticPr fontId="3"/>
  </si>
  <si>
    <t>池内　ひろ美</t>
    <rPh sb="0" eb="2">
      <t>イケウチ</t>
    </rPh>
    <rPh sb="5" eb="6">
      <t>ミ</t>
    </rPh>
    <phoneticPr fontId="3"/>
  </si>
  <si>
    <t>絵本であそぼ！　　　　　　　　　　　　　　　　　　　　　　　　　　　　　　　　　　　　　　　　　　　　　　　　　　　　　　　　　　　　　　　　　　　　　　　　　　　　　　　　　　　　　　　</t>
    <rPh sb="0" eb="2">
      <t>エホン</t>
    </rPh>
    <phoneticPr fontId="3"/>
  </si>
  <si>
    <t>保育園を考える親の会</t>
    <rPh sb="0" eb="3">
      <t>ホイクエン</t>
    </rPh>
    <rPh sb="4" eb="5">
      <t>カンガ</t>
    </rPh>
    <rPh sb="7" eb="8">
      <t>オヤ</t>
    </rPh>
    <rPh sb="9" eb="10">
      <t>カイ</t>
    </rPh>
    <phoneticPr fontId="3"/>
  </si>
  <si>
    <t>ジェンダーと教育</t>
    <rPh sb="6" eb="8">
      <t>キョウイク</t>
    </rPh>
    <phoneticPr fontId="3"/>
  </si>
  <si>
    <t>文芸社</t>
    <rPh sb="0" eb="2">
      <t>ブンゲイ</t>
    </rPh>
    <rPh sb="2" eb="3">
      <t>シャ</t>
    </rPh>
    <phoneticPr fontId="3"/>
  </si>
  <si>
    <t>朝日新聞出版</t>
    <rPh sb="0" eb="2">
      <t>アサヒ</t>
    </rPh>
    <rPh sb="2" eb="4">
      <t>シンブン</t>
    </rPh>
    <rPh sb="4" eb="6">
      <t>シュッパン</t>
    </rPh>
    <phoneticPr fontId="3"/>
  </si>
  <si>
    <t>幻冬舎</t>
    <rPh sb="0" eb="3">
      <t>ゲントウシャ</t>
    </rPh>
    <phoneticPr fontId="3"/>
  </si>
  <si>
    <t>ジェンダーの交差点</t>
    <rPh sb="6" eb="9">
      <t>コウサテン</t>
    </rPh>
    <phoneticPr fontId="3"/>
  </si>
  <si>
    <t>横断研究の試み</t>
    <rPh sb="0" eb="2">
      <t>オウダン</t>
    </rPh>
    <rPh sb="2" eb="4">
      <t>ケンキュウ</t>
    </rPh>
    <rPh sb="5" eb="6">
      <t>ココロ</t>
    </rPh>
    <phoneticPr fontId="3"/>
  </si>
  <si>
    <t>石田好江・永田祐・若松孝司</t>
    <rPh sb="0" eb="2">
      <t>イシダ</t>
    </rPh>
    <rPh sb="2" eb="4">
      <t>ヨシエ</t>
    </rPh>
    <rPh sb="5" eb="7">
      <t>ナガタ</t>
    </rPh>
    <rPh sb="7" eb="8">
      <t>ユウ</t>
    </rPh>
    <rPh sb="9" eb="11">
      <t>ワカマツ</t>
    </rPh>
    <rPh sb="11" eb="13">
      <t>タカシ</t>
    </rPh>
    <phoneticPr fontId="3"/>
  </si>
  <si>
    <t>彩流社</t>
    <rPh sb="0" eb="1">
      <t>サイ</t>
    </rPh>
    <rPh sb="1" eb="2">
      <t>リュウ</t>
    </rPh>
    <rPh sb="2" eb="3">
      <t>シャ</t>
    </rPh>
    <phoneticPr fontId="3"/>
  </si>
  <si>
    <t>かもがわ出版</t>
    <rPh sb="4" eb="6">
      <t>シュッパン</t>
    </rPh>
    <phoneticPr fontId="3"/>
  </si>
  <si>
    <t>女子と出産</t>
    <rPh sb="0" eb="2">
      <t>ジョシ</t>
    </rPh>
    <rPh sb="3" eb="5">
      <t>シュッサン</t>
    </rPh>
    <phoneticPr fontId="3"/>
  </si>
  <si>
    <t>晩産時代を、どう生きる？</t>
    <rPh sb="0" eb="2">
      <t>バンサン</t>
    </rPh>
    <rPh sb="2" eb="4">
      <t>ジダイ</t>
    </rPh>
    <rPh sb="8" eb="9">
      <t>イ</t>
    </rPh>
    <phoneticPr fontId="3"/>
  </si>
  <si>
    <t>山本貴代</t>
    <rPh sb="2" eb="4">
      <t>タカヨ</t>
    </rPh>
    <phoneticPr fontId="3"/>
  </si>
  <si>
    <t>日本経済新聞出版社</t>
    <rPh sb="0" eb="2">
      <t>ニホン</t>
    </rPh>
    <rPh sb="6" eb="9">
      <t>シュッパンシャ</t>
    </rPh>
    <phoneticPr fontId="3"/>
  </si>
  <si>
    <t>PHP文庫</t>
    <rPh sb="3" eb="5">
      <t>ブンコ</t>
    </rPh>
    <phoneticPr fontId="3"/>
  </si>
  <si>
    <t>定年漂流</t>
    <rPh sb="0" eb="2">
      <t>テイネン</t>
    </rPh>
    <rPh sb="2" eb="4">
      <t>ヒョウリュウ</t>
    </rPh>
    <phoneticPr fontId="3"/>
  </si>
  <si>
    <t>西田　小夜子</t>
    <rPh sb="0" eb="2">
      <t>ニシダ</t>
    </rPh>
    <rPh sb="3" eb="6">
      <t>サヨコ</t>
    </rPh>
    <phoneticPr fontId="3"/>
  </si>
  <si>
    <t>中日新聞社</t>
    <rPh sb="0" eb="2">
      <t>チュウニチ</t>
    </rPh>
    <rPh sb="2" eb="5">
      <t>シンブンシャ</t>
    </rPh>
    <phoneticPr fontId="3"/>
  </si>
  <si>
    <t>妻と夫の定年塾</t>
    <rPh sb="0" eb="1">
      <t>ツマ</t>
    </rPh>
    <rPh sb="2" eb="3">
      <t>オット</t>
    </rPh>
    <rPh sb="4" eb="6">
      <t>テイネン</t>
    </rPh>
    <rPh sb="6" eb="7">
      <t>ジュク</t>
    </rPh>
    <phoneticPr fontId="3"/>
  </si>
  <si>
    <t>大山　典宏</t>
    <rPh sb="0" eb="2">
      <t>オオヤマ</t>
    </rPh>
    <rPh sb="3" eb="5">
      <t>ノリヒロ</t>
    </rPh>
    <phoneticPr fontId="3"/>
  </si>
  <si>
    <t>生活保護VSワーキングプア</t>
    <rPh sb="0" eb="2">
      <t>セイカツ</t>
    </rPh>
    <rPh sb="2" eb="4">
      <t>ホゴ</t>
    </rPh>
    <phoneticPr fontId="3"/>
  </si>
  <si>
    <t>若者に広がる貧困</t>
    <rPh sb="0" eb="2">
      <t>ワカモノ</t>
    </rPh>
    <rPh sb="3" eb="4">
      <t>ヒロ</t>
    </rPh>
    <rPh sb="6" eb="8">
      <t>ヒンコン</t>
    </rPh>
    <phoneticPr fontId="3"/>
  </si>
  <si>
    <t>人が壊れてゆく職場</t>
    <rPh sb="0" eb="1">
      <t>ヒト</t>
    </rPh>
    <rPh sb="2" eb="3">
      <t>コワ</t>
    </rPh>
    <rPh sb="7" eb="9">
      <t>ショクバ</t>
    </rPh>
    <phoneticPr fontId="3"/>
  </si>
  <si>
    <t>自分を守るために何が必要か</t>
    <rPh sb="0" eb="2">
      <t>ジブン</t>
    </rPh>
    <rPh sb="3" eb="4">
      <t>マモ</t>
    </rPh>
    <rPh sb="8" eb="9">
      <t>ナニ</t>
    </rPh>
    <rPh sb="10" eb="12">
      <t>ヒツヨウ</t>
    </rPh>
    <phoneticPr fontId="3"/>
  </si>
  <si>
    <t>笹山　尚人</t>
    <rPh sb="0" eb="1">
      <t>ササ</t>
    </rPh>
    <rPh sb="1" eb="2">
      <t>ヤマ</t>
    </rPh>
    <rPh sb="3" eb="5">
      <t>ナオト</t>
    </rPh>
    <phoneticPr fontId="3"/>
  </si>
  <si>
    <t>母が重くてたまらない</t>
    <rPh sb="0" eb="1">
      <t>ハハ</t>
    </rPh>
    <rPh sb="2" eb="3">
      <t>オモ</t>
    </rPh>
    <phoneticPr fontId="3"/>
  </si>
  <si>
    <t>墓守娘の嘆き</t>
    <rPh sb="0" eb="1">
      <t>ハカ</t>
    </rPh>
    <rPh sb="1" eb="2">
      <t>モリ</t>
    </rPh>
    <rPh sb="2" eb="3">
      <t>ムスメ</t>
    </rPh>
    <rPh sb="4" eb="5">
      <t>ナゲ</t>
    </rPh>
    <phoneticPr fontId="3"/>
  </si>
  <si>
    <t>信田　さよ子</t>
    <rPh sb="0" eb="2">
      <t>ノブタ</t>
    </rPh>
    <rPh sb="5" eb="6">
      <t>コ</t>
    </rPh>
    <phoneticPr fontId="3"/>
  </si>
  <si>
    <t>春秋社</t>
    <rPh sb="0" eb="3">
      <t>シュンジュウシャ</t>
    </rPh>
    <phoneticPr fontId="3"/>
  </si>
  <si>
    <t>依存症のすべてがわかる本</t>
    <rPh sb="0" eb="3">
      <t>イゾンショウ</t>
    </rPh>
    <rPh sb="11" eb="12">
      <t>ホン</t>
    </rPh>
    <phoneticPr fontId="3"/>
  </si>
  <si>
    <t>渡辺　登//監修</t>
    <rPh sb="0" eb="2">
      <t>ワタナベ</t>
    </rPh>
    <rPh sb="3" eb="4">
      <t>ノボ</t>
    </rPh>
    <rPh sb="6" eb="8">
      <t>カンシュウ</t>
    </rPh>
    <phoneticPr fontId="3"/>
  </si>
  <si>
    <t>暮らしを乗り切る５３の方法</t>
    <rPh sb="0" eb="1">
      <t>ク</t>
    </rPh>
    <rPh sb="4" eb="5">
      <t>ノ</t>
    </rPh>
    <rPh sb="6" eb="7">
      <t>キ</t>
    </rPh>
    <rPh sb="11" eb="13">
      <t>ホウホウ</t>
    </rPh>
    <phoneticPr fontId="3"/>
  </si>
  <si>
    <t>ＮＰＯ法人　しんぐるまざぁず・ふぉーらむ</t>
    <rPh sb="3" eb="5">
      <t>ホウジン</t>
    </rPh>
    <phoneticPr fontId="3"/>
  </si>
  <si>
    <t>新しい学びと創造の場</t>
    <rPh sb="0" eb="1">
      <t>アタラ</t>
    </rPh>
    <rPh sb="3" eb="4">
      <t>マナ</t>
    </rPh>
    <rPh sb="6" eb="8">
      <t>ソウゾウ</t>
    </rPh>
    <rPh sb="9" eb="10">
      <t>バ</t>
    </rPh>
    <phoneticPr fontId="3"/>
  </si>
  <si>
    <t>ニュージーランドの市民と政治</t>
    <rPh sb="9" eb="11">
      <t>シミン</t>
    </rPh>
    <rPh sb="12" eb="14">
      <t>セイジ</t>
    </rPh>
    <phoneticPr fontId="3"/>
  </si>
  <si>
    <t>明石書店</t>
    <rPh sb="0" eb="2">
      <t>アカシ</t>
    </rPh>
    <rPh sb="2" eb="4">
      <t>ショテン</t>
    </rPh>
    <phoneticPr fontId="3"/>
  </si>
  <si>
    <t>女性センターを問う</t>
    <rPh sb="0" eb="2">
      <t>ジョセイ</t>
    </rPh>
    <rPh sb="7" eb="8">
      <t>ト</t>
    </rPh>
    <phoneticPr fontId="3"/>
  </si>
  <si>
    <t>「協働」と「学習」の検証</t>
    <rPh sb="1" eb="3">
      <t>キョウドウ</t>
    </rPh>
    <rPh sb="6" eb="8">
      <t>ガクシュウ</t>
    </rPh>
    <rPh sb="10" eb="12">
      <t>ケンショウ</t>
    </rPh>
    <phoneticPr fontId="3"/>
  </si>
  <si>
    <t>新水社</t>
    <rPh sb="0" eb="1">
      <t>シン</t>
    </rPh>
    <rPh sb="1" eb="2">
      <t>スイ</t>
    </rPh>
    <rPh sb="2" eb="3">
      <t>シャ</t>
    </rPh>
    <phoneticPr fontId="3"/>
  </si>
  <si>
    <t>オンナ泣き</t>
    <rPh sb="3" eb="4">
      <t>ナ</t>
    </rPh>
    <phoneticPr fontId="3"/>
  </si>
  <si>
    <t>晶文社</t>
    <rPh sb="0" eb="1">
      <t>アキラ</t>
    </rPh>
    <rPh sb="1" eb="2">
      <t>ブン</t>
    </rPh>
    <rPh sb="2" eb="3">
      <t>シャ</t>
    </rPh>
    <phoneticPr fontId="3"/>
  </si>
  <si>
    <t>自分も相手も大切にする自己表現</t>
    <rPh sb="0" eb="2">
      <t>ジブン</t>
    </rPh>
    <rPh sb="3" eb="5">
      <t>アイテ</t>
    </rPh>
    <rPh sb="6" eb="8">
      <t>タイセツ</t>
    </rPh>
    <rPh sb="11" eb="13">
      <t>ジコ</t>
    </rPh>
    <rPh sb="13" eb="15">
      <t>ヒョウゲン</t>
    </rPh>
    <phoneticPr fontId="3"/>
  </si>
  <si>
    <t>インゲル・ヨハンネ・アルネセン、アウド・ランボー || 著・ノルウェー男女平等の本を出版する会 || 訳</t>
    <rPh sb="28" eb="29">
      <t>チョ</t>
    </rPh>
    <rPh sb="35" eb="37">
      <t>ダンジョ</t>
    </rPh>
    <rPh sb="37" eb="39">
      <t>ビョウドウ</t>
    </rPh>
    <rPh sb="40" eb="41">
      <t>ホン</t>
    </rPh>
    <rPh sb="42" eb="44">
      <t>シュッパン</t>
    </rPh>
    <rPh sb="46" eb="47">
      <t>カイ</t>
    </rPh>
    <rPh sb="51" eb="52">
      <t>ヤク</t>
    </rPh>
    <phoneticPr fontId="3"/>
  </si>
  <si>
    <t>村瀬孝生</t>
    <rPh sb="0" eb="2">
      <t>ムラセ</t>
    </rPh>
    <rPh sb="2" eb="4">
      <t>タカオ</t>
    </rPh>
    <phoneticPr fontId="3"/>
  </si>
  <si>
    <t>理論社</t>
    <rPh sb="0" eb="2">
      <t>リロン</t>
    </rPh>
    <rPh sb="2" eb="3">
      <t>シャ</t>
    </rPh>
    <phoneticPr fontId="3"/>
  </si>
  <si>
    <t>女たちが女性センターの運営に乗り出した</t>
    <rPh sb="0" eb="1">
      <t>オンナ</t>
    </rPh>
    <rPh sb="4" eb="6">
      <t>ジョセイ</t>
    </rPh>
    <rPh sb="11" eb="13">
      <t>ウンエイ</t>
    </rPh>
    <rPh sb="14" eb="15">
      <t>ノ</t>
    </rPh>
    <rPh sb="16" eb="17">
      <t>ダ</t>
    </rPh>
    <phoneticPr fontId="3"/>
  </si>
  <si>
    <t>ユック舎</t>
    <rPh sb="3" eb="4">
      <t>シャ</t>
    </rPh>
    <phoneticPr fontId="3"/>
  </si>
  <si>
    <t>特定非営利活動法人　参画プランニング・いわて</t>
    <rPh sb="0" eb="2">
      <t>トクテイ</t>
    </rPh>
    <rPh sb="2" eb="5">
      <t>ヒエイリ</t>
    </rPh>
    <rPh sb="5" eb="7">
      <t>カツドウ</t>
    </rPh>
    <rPh sb="7" eb="9">
      <t>ホウジン</t>
    </rPh>
    <rPh sb="10" eb="12">
      <t>サンカク</t>
    </rPh>
    <phoneticPr fontId="3"/>
  </si>
  <si>
    <t>鈴木　正人</t>
    <rPh sb="0" eb="2">
      <t>スズキ</t>
    </rPh>
    <rPh sb="3" eb="5">
      <t>マサト</t>
    </rPh>
    <phoneticPr fontId="3"/>
  </si>
  <si>
    <t>ワークライフバランス推進事例集</t>
    <rPh sb="10" eb="12">
      <t>スイシン</t>
    </rPh>
    <rPh sb="12" eb="14">
      <t>ジレイ</t>
    </rPh>
    <rPh sb="14" eb="15">
      <t>シュウ</t>
    </rPh>
    <phoneticPr fontId="3"/>
  </si>
  <si>
    <t>ゆとりとやりがいを生み出す14社の取り組み</t>
    <rPh sb="9" eb="10">
      <t>ウ</t>
    </rPh>
    <rPh sb="11" eb="12">
      <t>ダ</t>
    </rPh>
    <rPh sb="15" eb="16">
      <t>シャ</t>
    </rPh>
    <rPh sb="17" eb="18">
      <t>ト</t>
    </rPh>
    <rPh sb="19" eb="20">
      <t>ク</t>
    </rPh>
    <phoneticPr fontId="3"/>
  </si>
  <si>
    <t>そのとき、学内で何が起きたのか</t>
    <rPh sb="5" eb="7">
      <t>ガクナイ</t>
    </rPh>
    <rPh sb="8" eb="9">
      <t>ナニ</t>
    </rPh>
    <rPh sb="10" eb="11">
      <t>オ</t>
    </rPh>
    <phoneticPr fontId="3"/>
  </si>
  <si>
    <t>君嶋　護男</t>
    <rPh sb="0" eb="1">
      <t>キミ</t>
    </rPh>
    <rPh sb="1" eb="2">
      <t>シマ</t>
    </rPh>
    <rPh sb="3" eb="4">
      <t>ゴ</t>
    </rPh>
    <rPh sb="4" eb="5">
      <t>オ</t>
    </rPh>
    <phoneticPr fontId="3"/>
  </si>
  <si>
    <t>（財）女性労働協会</t>
    <rPh sb="1" eb="2">
      <t>ザイ</t>
    </rPh>
    <rPh sb="3" eb="5">
      <t>ジョセイ</t>
    </rPh>
    <rPh sb="5" eb="7">
      <t>ロウドウ</t>
    </rPh>
    <rPh sb="7" eb="9">
      <t>キョウカイ</t>
    </rPh>
    <phoneticPr fontId="3"/>
  </si>
  <si>
    <t>パワハラはこうして行われる</t>
    <rPh sb="9" eb="10">
      <t>オコナ</t>
    </rPh>
    <phoneticPr fontId="3"/>
  </si>
  <si>
    <t>裁判例から見たパワハラの姿</t>
    <rPh sb="0" eb="2">
      <t>サイバン</t>
    </rPh>
    <rPh sb="2" eb="3">
      <t>レイ</t>
    </rPh>
    <rPh sb="5" eb="6">
      <t>ミ</t>
    </rPh>
    <rPh sb="12" eb="13">
      <t>スガタ</t>
    </rPh>
    <phoneticPr fontId="3"/>
  </si>
  <si>
    <t>出版社</t>
    <rPh sb="0" eb="3">
      <t>シュッパンシャ</t>
    </rPh>
    <phoneticPr fontId="3"/>
  </si>
  <si>
    <t>出版日</t>
    <rPh sb="0" eb="2">
      <t>シュッパン</t>
    </rPh>
    <rPh sb="2" eb="3">
      <t>ヒ</t>
    </rPh>
    <phoneticPr fontId="3"/>
  </si>
  <si>
    <t>居場所を取り戻そう、男たち</t>
    <rPh sb="0" eb="3">
      <t>イバショ</t>
    </rPh>
    <rPh sb="4" eb="5">
      <t>ト</t>
    </rPh>
    <rPh sb="6" eb="7">
      <t>モド</t>
    </rPh>
    <rPh sb="10" eb="11">
      <t>オトコ</t>
    </rPh>
    <phoneticPr fontId="3"/>
  </si>
  <si>
    <t>受難の時代を生きる</t>
    <rPh sb="0" eb="2">
      <t>ジュナン</t>
    </rPh>
    <rPh sb="3" eb="5">
      <t>ジダイ</t>
    </rPh>
    <rPh sb="6" eb="7">
      <t>イ</t>
    </rPh>
    <phoneticPr fontId="3"/>
  </si>
  <si>
    <t>光文社新書</t>
    <rPh sb="0" eb="3">
      <t>コウブンシャ</t>
    </rPh>
    <rPh sb="3" eb="5">
      <t>シンショ</t>
    </rPh>
    <phoneticPr fontId="3"/>
  </si>
  <si>
    <t>反貧困の学校</t>
    <rPh sb="0" eb="1">
      <t>ハン</t>
    </rPh>
    <rPh sb="1" eb="3">
      <t>ヒンコン</t>
    </rPh>
    <rPh sb="4" eb="6">
      <t>ガッコウ</t>
    </rPh>
    <phoneticPr fontId="3"/>
  </si>
  <si>
    <t>貧困をどう伝えるか、どう学ぶか</t>
    <rPh sb="0" eb="2">
      <t>ヒンコン</t>
    </rPh>
    <rPh sb="5" eb="6">
      <t>ツタ</t>
    </rPh>
    <rPh sb="12" eb="13">
      <t>マナ</t>
    </rPh>
    <phoneticPr fontId="3"/>
  </si>
  <si>
    <t>宇都宮健児＊湯浅誠</t>
    <rPh sb="0" eb="3">
      <t>ウツノミヤ</t>
    </rPh>
    <rPh sb="3" eb="5">
      <t>ケンジ</t>
    </rPh>
    <rPh sb="6" eb="8">
      <t>ユアサ</t>
    </rPh>
    <rPh sb="8" eb="9">
      <t>マコト</t>
    </rPh>
    <phoneticPr fontId="3"/>
  </si>
  <si>
    <t>自分の「心」に気づくとき</t>
    <rPh sb="0" eb="2">
      <t>ジブン</t>
    </rPh>
    <rPh sb="4" eb="5">
      <t>ココロ</t>
    </rPh>
    <rPh sb="7" eb="8">
      <t>キ</t>
    </rPh>
    <phoneticPr fontId="3"/>
  </si>
  <si>
    <t>カウンセリングの対話から</t>
    <rPh sb="8" eb="10">
      <t>タイワ</t>
    </rPh>
    <phoneticPr fontId="3"/>
  </si>
  <si>
    <t>譲　西賢</t>
    <rPh sb="0" eb="1">
      <t>ユズ</t>
    </rPh>
    <rPh sb="2" eb="3">
      <t>サイ</t>
    </rPh>
    <rPh sb="3" eb="4">
      <t>ケン</t>
    </rPh>
    <phoneticPr fontId="3"/>
  </si>
  <si>
    <t>法蔵館</t>
    <rPh sb="0" eb="1">
      <t>ホウ</t>
    </rPh>
    <rPh sb="1" eb="2">
      <t>ゾウ</t>
    </rPh>
    <rPh sb="2" eb="3">
      <t>カン</t>
    </rPh>
    <phoneticPr fontId="3"/>
  </si>
  <si>
    <t>男たちのワーク・ライフ・バランス</t>
    <rPh sb="0" eb="1">
      <t>オトコ</t>
    </rPh>
    <phoneticPr fontId="3"/>
  </si>
  <si>
    <t>児玉　圭太</t>
    <rPh sb="0" eb="2">
      <t>コダマ</t>
    </rPh>
    <rPh sb="3" eb="5">
      <t>ケイタ</t>
    </rPh>
    <phoneticPr fontId="3"/>
  </si>
  <si>
    <t>我妻　堯</t>
    <rPh sb="0" eb="1">
      <t>ワガ</t>
    </rPh>
    <rPh sb="1" eb="2">
      <t>ヅマ</t>
    </rPh>
    <rPh sb="3" eb="4">
      <t>ギョウ</t>
    </rPh>
    <phoneticPr fontId="3"/>
  </si>
  <si>
    <t>南江堂</t>
    <rPh sb="0" eb="1">
      <t>ナン</t>
    </rPh>
    <rPh sb="1" eb="2">
      <t>コウ</t>
    </rPh>
    <rPh sb="2" eb="3">
      <t>ドウ</t>
    </rPh>
    <phoneticPr fontId="3"/>
  </si>
  <si>
    <t>働く女性とマタニティ・ハラスメント</t>
    <rPh sb="0" eb="1">
      <t>ハタラ</t>
    </rPh>
    <rPh sb="2" eb="4">
      <t>ジョセイ</t>
    </rPh>
    <phoneticPr fontId="3"/>
  </si>
  <si>
    <t>「労働する身体」と「産む身体」を生きる</t>
    <rPh sb="1" eb="3">
      <t>ロウドウ</t>
    </rPh>
    <rPh sb="5" eb="7">
      <t>シンタイ</t>
    </rPh>
    <rPh sb="10" eb="11">
      <t>ウ</t>
    </rPh>
    <rPh sb="12" eb="14">
      <t>シンタイ</t>
    </rPh>
    <rPh sb="16" eb="17">
      <t>イ</t>
    </rPh>
    <phoneticPr fontId="3"/>
  </si>
  <si>
    <t>杉浦　浩美</t>
    <rPh sb="0" eb="2">
      <t>スギウラ</t>
    </rPh>
    <rPh sb="3" eb="5">
      <t>ヒロミ</t>
    </rPh>
    <phoneticPr fontId="3"/>
  </si>
  <si>
    <t>元気になりたい！女の本</t>
    <rPh sb="0" eb="2">
      <t>ゲンキ</t>
    </rPh>
    <rPh sb="8" eb="9">
      <t>オンナ</t>
    </rPh>
    <rPh sb="10" eb="11">
      <t>ホン</t>
    </rPh>
    <phoneticPr fontId="3"/>
  </si>
  <si>
    <t>北京世界女性会議からあなたへ</t>
    <rPh sb="0" eb="2">
      <t>ペキン</t>
    </rPh>
    <rPh sb="2" eb="4">
      <t>セカイ</t>
    </rPh>
    <rPh sb="4" eb="6">
      <t>ジョセイ</t>
    </rPh>
    <rPh sb="6" eb="8">
      <t>カイギ</t>
    </rPh>
    <phoneticPr fontId="3"/>
  </si>
  <si>
    <t>日本評論社</t>
    <rPh sb="0" eb="2">
      <t>ニホン</t>
    </rPh>
    <rPh sb="2" eb="4">
      <t>ヒョウロン</t>
    </rPh>
    <rPh sb="4" eb="5">
      <t>シャ</t>
    </rPh>
    <phoneticPr fontId="3"/>
  </si>
  <si>
    <t>Human Rights of Womenの会</t>
    <rPh sb="22" eb="23">
      <t>カイ</t>
    </rPh>
    <phoneticPr fontId="3"/>
  </si>
  <si>
    <t>寄贈</t>
    <rPh sb="0" eb="2">
      <t>キゾウ</t>
    </rPh>
    <phoneticPr fontId="3"/>
  </si>
  <si>
    <t>財団法人　東京女性財団</t>
    <rPh sb="0" eb="2">
      <t>ザイダン</t>
    </rPh>
    <rPh sb="2" eb="4">
      <t>ホウジン</t>
    </rPh>
    <rPh sb="5" eb="7">
      <t>トウキョウ</t>
    </rPh>
    <rPh sb="7" eb="9">
      <t>ジョセイ</t>
    </rPh>
    <rPh sb="9" eb="11">
      <t>ザイダン</t>
    </rPh>
    <phoneticPr fontId="3"/>
  </si>
  <si>
    <t>学陽書房</t>
    <rPh sb="0" eb="1">
      <t>ガク</t>
    </rPh>
    <rPh sb="1" eb="2">
      <t>ヨウ</t>
    </rPh>
    <rPh sb="2" eb="4">
      <t>ショボウ</t>
    </rPh>
    <phoneticPr fontId="3"/>
  </si>
  <si>
    <t>それ、恋愛じゃなくてDVです</t>
    <rPh sb="3" eb="5">
      <t>レンアイ</t>
    </rPh>
    <phoneticPr fontId="3"/>
  </si>
  <si>
    <t>瀧田　信之</t>
    <rPh sb="0" eb="2">
      <t>タキタ</t>
    </rPh>
    <rPh sb="3" eb="5">
      <t>ノブユキ</t>
    </rPh>
    <phoneticPr fontId="3"/>
  </si>
  <si>
    <t>男性加害者の克服の試み</t>
    <rPh sb="0" eb="2">
      <t>ダンセイ</t>
    </rPh>
    <rPh sb="2" eb="5">
      <t>カガイシャ</t>
    </rPh>
    <rPh sb="6" eb="8">
      <t>コクフク</t>
    </rPh>
    <rPh sb="9" eb="10">
      <t>ココロ</t>
    </rPh>
    <phoneticPr fontId="3"/>
  </si>
  <si>
    <t>草柳　和之</t>
    <rPh sb="0" eb="2">
      <t>クサヤナギ</t>
    </rPh>
    <rPh sb="3" eb="5">
      <t>カズユキ</t>
    </rPh>
    <phoneticPr fontId="3"/>
  </si>
  <si>
    <t>新水社</t>
    <rPh sb="0" eb="1">
      <t>シン</t>
    </rPh>
    <phoneticPr fontId="3"/>
  </si>
  <si>
    <t>プチ生活保護のススメ　申請書付/改訂版</t>
    <rPh sb="2" eb="4">
      <t>セイカツ</t>
    </rPh>
    <rPh sb="4" eb="6">
      <t>ホゴ</t>
    </rPh>
    <rPh sb="11" eb="14">
      <t>シンセイショ</t>
    </rPh>
    <rPh sb="14" eb="15">
      <t>ツキ</t>
    </rPh>
    <rPh sb="16" eb="19">
      <t>カイテイバン</t>
    </rPh>
    <phoneticPr fontId="3"/>
  </si>
  <si>
    <t>大田　のりこ　　河西　保夫</t>
    <rPh sb="0" eb="2">
      <t>オオタ</t>
    </rPh>
    <rPh sb="8" eb="10">
      <t>カサイ</t>
    </rPh>
    <rPh sb="11" eb="13">
      <t>ヤスオ</t>
    </rPh>
    <phoneticPr fontId="3"/>
  </si>
  <si>
    <t>あなたの家族を101倍ハッピーにする本</t>
    <rPh sb="4" eb="6">
      <t>カゾク</t>
    </rPh>
    <rPh sb="10" eb="11">
      <t>バイ</t>
    </rPh>
    <rPh sb="18" eb="19">
      <t>ホン</t>
    </rPh>
    <phoneticPr fontId="3"/>
  </si>
  <si>
    <t>安藤　哲也　　小﨑　恭弘</t>
    <rPh sb="0" eb="2">
      <t>アンドウ</t>
    </rPh>
    <rPh sb="3" eb="5">
      <t>テツヤ</t>
    </rPh>
    <rPh sb="7" eb="8">
      <t>チイ</t>
    </rPh>
    <rPh sb="8" eb="9">
      <t>キ</t>
    </rPh>
    <rPh sb="10" eb="12">
      <t>ヤスヒロ</t>
    </rPh>
    <phoneticPr fontId="3"/>
  </si>
  <si>
    <t>乳がん治療・日本の医療</t>
    <rPh sb="0" eb="1">
      <t>ニュウ</t>
    </rPh>
    <rPh sb="3" eb="5">
      <t>チリョウ</t>
    </rPh>
    <rPh sb="6" eb="8">
      <t>ニホン</t>
    </rPh>
    <rPh sb="9" eb="11">
      <t>イリョウ</t>
    </rPh>
    <phoneticPr fontId="3"/>
  </si>
  <si>
    <t>幻冬舎ルネッサンス</t>
    <rPh sb="0" eb="3">
      <t>ゲントウシャ</t>
    </rPh>
    <phoneticPr fontId="3"/>
  </si>
  <si>
    <t>三笠書房</t>
    <rPh sb="0" eb="2">
      <t>ミカサ</t>
    </rPh>
    <rPh sb="2" eb="4">
      <t>ショボウ</t>
    </rPh>
    <phoneticPr fontId="3"/>
  </si>
  <si>
    <t>都河明子</t>
    <rPh sb="0" eb="1">
      <t>ト</t>
    </rPh>
    <rPh sb="1" eb="2">
      <t>カワ</t>
    </rPh>
    <rPh sb="2" eb="4">
      <t>アキコ</t>
    </rPh>
    <phoneticPr fontId="3"/>
  </si>
  <si>
    <t>九天社</t>
    <rPh sb="0" eb="1">
      <t>ク</t>
    </rPh>
    <rPh sb="1" eb="2">
      <t>テン</t>
    </rPh>
    <rPh sb="2" eb="3">
      <t>シャ</t>
    </rPh>
    <phoneticPr fontId="3"/>
  </si>
  <si>
    <t>解放出版社</t>
    <rPh sb="0" eb="2">
      <t>カイホウ</t>
    </rPh>
    <rPh sb="2" eb="4">
      <t>シュッパン</t>
    </rPh>
    <rPh sb="4" eb="5">
      <t>シャ</t>
    </rPh>
    <phoneticPr fontId="3"/>
  </si>
  <si>
    <t>結婚しないのか、できないのか。</t>
    <rPh sb="0" eb="2">
      <t>ケッコン</t>
    </rPh>
    <phoneticPr fontId="3"/>
  </si>
  <si>
    <t>シングルマザー生活便利帳</t>
    <rPh sb="7" eb="9">
      <t>セイカツ</t>
    </rPh>
    <rPh sb="9" eb="11">
      <t>ベンリ</t>
    </rPh>
    <rPh sb="11" eb="12">
      <t>チョウ</t>
    </rPh>
    <phoneticPr fontId="3"/>
  </si>
  <si>
    <t>新川てるえ・田中涼子</t>
    <rPh sb="0" eb="2">
      <t>シンカワ</t>
    </rPh>
    <rPh sb="6" eb="8">
      <t>タナカ</t>
    </rPh>
    <rPh sb="8" eb="10">
      <t>リョウコ</t>
    </rPh>
    <phoneticPr fontId="3"/>
  </si>
  <si>
    <t>太郎次郎社　エディタス</t>
    <rPh sb="0" eb="2">
      <t>タロウ</t>
    </rPh>
    <rPh sb="2" eb="4">
      <t>ジロウ</t>
    </rPh>
    <rPh sb="4" eb="5">
      <t>シャ</t>
    </rPh>
    <phoneticPr fontId="3"/>
  </si>
  <si>
    <t>生田久美子</t>
    <rPh sb="0" eb="2">
      <t>イクタ</t>
    </rPh>
    <rPh sb="2" eb="5">
      <t>クミコ</t>
    </rPh>
    <phoneticPr fontId="3"/>
  </si>
  <si>
    <t>井上輝子・上野千鶴子・江原由美子・大沢真理・加納実紀代</t>
    <rPh sb="0" eb="2">
      <t>イノウエ</t>
    </rPh>
    <rPh sb="2" eb="4">
      <t>テルコ</t>
    </rPh>
    <rPh sb="5" eb="7">
      <t>ウエノ</t>
    </rPh>
    <rPh sb="7" eb="10">
      <t>チヅコ</t>
    </rPh>
    <rPh sb="11" eb="13">
      <t>エハラ</t>
    </rPh>
    <rPh sb="13" eb="16">
      <t>ユミコ</t>
    </rPh>
    <rPh sb="17" eb="19">
      <t>オオサワ</t>
    </rPh>
    <rPh sb="19" eb="21">
      <t>シンリ</t>
    </rPh>
    <rPh sb="22" eb="24">
      <t>カノウ</t>
    </rPh>
    <rPh sb="24" eb="25">
      <t>ミ</t>
    </rPh>
    <rPh sb="25" eb="27">
      <t>キヨ</t>
    </rPh>
    <phoneticPr fontId="3"/>
  </si>
  <si>
    <t>岩男　寿美子・加藤　千恵</t>
    <rPh sb="0" eb="2">
      <t>イワオ</t>
    </rPh>
    <rPh sb="3" eb="4">
      <t>コトブキ</t>
    </rPh>
    <rPh sb="4" eb="5">
      <t>ミ</t>
    </rPh>
    <rPh sb="5" eb="6">
      <t>コ</t>
    </rPh>
    <rPh sb="7" eb="9">
      <t>カトウ</t>
    </rPh>
    <rPh sb="10" eb="12">
      <t>チエ</t>
    </rPh>
    <phoneticPr fontId="3"/>
  </si>
  <si>
    <t>非売品</t>
    <rPh sb="0" eb="3">
      <t>ヒバイヒン</t>
    </rPh>
    <phoneticPr fontId="3"/>
  </si>
  <si>
    <t>女性労働研究　41号</t>
    <rPh sb="0" eb="2">
      <t>ジョセイ</t>
    </rPh>
    <rPh sb="2" eb="4">
      <t>ロウドウ</t>
    </rPh>
    <rPh sb="4" eb="6">
      <t>ケンキュウ</t>
    </rPh>
    <rPh sb="9" eb="10">
      <t>ゴウ</t>
    </rPh>
    <phoneticPr fontId="3"/>
  </si>
  <si>
    <t>ノルウェー　ジェンダーフリー教育用テキスト</t>
    <rPh sb="14" eb="17">
      <t>キョウイクヨウ</t>
    </rPh>
    <phoneticPr fontId="3"/>
  </si>
  <si>
    <t>13のサラリーマンの転落人生</t>
    <rPh sb="10" eb="12">
      <t>テンラク</t>
    </rPh>
    <rPh sb="12" eb="14">
      <t>ジンセイ</t>
    </rPh>
    <phoneticPr fontId="3"/>
  </si>
  <si>
    <t>増田明利</t>
    <rPh sb="0" eb="2">
      <t>マスダ</t>
    </rPh>
    <rPh sb="2" eb="3">
      <t>アキ</t>
    </rPh>
    <rPh sb="3" eb="4">
      <t>トシ</t>
    </rPh>
    <phoneticPr fontId="3"/>
  </si>
  <si>
    <t>新風舎</t>
    <rPh sb="0" eb="1">
      <t>シン</t>
    </rPh>
    <rPh sb="1" eb="2">
      <t>カゼ</t>
    </rPh>
    <rPh sb="2" eb="3">
      <t>シャ</t>
    </rPh>
    <phoneticPr fontId="3"/>
  </si>
  <si>
    <t>村瀬幸浩・高橋由為子</t>
    <rPh sb="5" eb="7">
      <t>タカハシ</t>
    </rPh>
    <rPh sb="7" eb="8">
      <t>ユ</t>
    </rPh>
    <rPh sb="8" eb="9">
      <t>タメ</t>
    </rPh>
    <rPh sb="9" eb="10">
      <t>コ</t>
    </rPh>
    <phoneticPr fontId="3"/>
  </si>
  <si>
    <t>朴木佳緒留・もりお勇</t>
    <rPh sb="9" eb="10">
      <t>ユウ</t>
    </rPh>
    <phoneticPr fontId="3"/>
  </si>
  <si>
    <t>橋本紀子・高橋由為子</t>
    <rPh sb="5" eb="7">
      <t>タカハシ</t>
    </rPh>
    <rPh sb="7" eb="8">
      <t>ユ</t>
    </rPh>
    <rPh sb="8" eb="9">
      <t>タメ</t>
    </rPh>
    <rPh sb="9" eb="10">
      <t>コ</t>
    </rPh>
    <phoneticPr fontId="3"/>
  </si>
  <si>
    <t>ランディ・バンクロフト・ジェイ・Ｇ・シルバーマン著　幾島幸子訳</t>
    <rPh sb="24" eb="25">
      <t>チョ</t>
    </rPh>
    <rPh sb="26" eb="28">
      <t>イクシマ</t>
    </rPh>
    <rPh sb="28" eb="30">
      <t>ユキコ</t>
    </rPh>
    <rPh sb="30" eb="31">
      <t>ヤク</t>
    </rPh>
    <phoneticPr fontId="3"/>
  </si>
  <si>
    <t>ひとり親家庭サポートＢＯＯＫ</t>
    <rPh sb="3" eb="4">
      <t>オヤ</t>
    </rPh>
    <rPh sb="4" eb="6">
      <t>カテイ</t>
    </rPh>
    <phoneticPr fontId="3"/>
  </si>
  <si>
    <t>ジェンダーで学ぶ社会学＜最新版＞</t>
    <rPh sb="12" eb="15">
      <t>サイシンバン</t>
    </rPh>
    <phoneticPr fontId="3"/>
  </si>
  <si>
    <t>成美堂出版</t>
    <rPh sb="0" eb="2">
      <t>ナルミ</t>
    </rPh>
    <rPh sb="2" eb="3">
      <t>ドウ</t>
    </rPh>
    <rPh sb="3" eb="5">
      <t>シュッパン</t>
    </rPh>
    <phoneticPr fontId="3"/>
  </si>
  <si>
    <t>ランディ・バンクロフト著・白川美也子・山崎知克監訳・阿部尚美・白倉三紀子訳</t>
    <rPh sb="11" eb="12">
      <t>チョ</t>
    </rPh>
    <rPh sb="13" eb="15">
      <t>シラカワ</t>
    </rPh>
    <rPh sb="15" eb="18">
      <t>ミヤコ</t>
    </rPh>
    <rPh sb="19" eb="21">
      <t>ヤマザキ</t>
    </rPh>
    <rPh sb="21" eb="22">
      <t>チ</t>
    </rPh>
    <rPh sb="22" eb="23">
      <t>カツミ</t>
    </rPh>
    <rPh sb="23" eb="25">
      <t>カンヤク</t>
    </rPh>
    <rPh sb="26" eb="30">
      <t>アベナオミ</t>
    </rPh>
    <rPh sb="31" eb="34">
      <t>シラクラミ</t>
    </rPh>
    <rPh sb="34" eb="36">
      <t>ノリコ</t>
    </rPh>
    <rPh sb="36" eb="37">
      <t>ヤク</t>
    </rPh>
    <phoneticPr fontId="3"/>
  </si>
  <si>
    <t>辻村みよ子</t>
    <rPh sb="0" eb="1">
      <t>ツジ</t>
    </rPh>
    <rPh sb="1" eb="2">
      <t>ムラ</t>
    </rPh>
    <rPh sb="4" eb="5">
      <t>コ</t>
    </rPh>
    <phoneticPr fontId="3"/>
  </si>
  <si>
    <t>幻冬舎</t>
    <rPh sb="0" eb="1">
      <t>マボロシ</t>
    </rPh>
    <rPh sb="1" eb="2">
      <t>フユ</t>
    </rPh>
    <rPh sb="2" eb="3">
      <t>シャ</t>
    </rPh>
    <phoneticPr fontId="3"/>
  </si>
  <si>
    <t>PHP研究所</t>
    <rPh sb="3" eb="6">
      <t>ケンキュウジョ</t>
    </rPh>
    <phoneticPr fontId="3"/>
  </si>
  <si>
    <t>グローバルな視点から性の健康を見つめる</t>
    <rPh sb="6" eb="8">
      <t>シテン</t>
    </rPh>
    <rPh sb="10" eb="11">
      <t>セイ</t>
    </rPh>
    <rPh sb="12" eb="14">
      <t>ケンコウ</t>
    </rPh>
    <rPh sb="15" eb="16">
      <t>ミ</t>
    </rPh>
    <phoneticPr fontId="3"/>
  </si>
  <si>
    <t>ムーブ（北九州市立女性センター）</t>
    <rPh sb="4" eb="8">
      <t>キタキュウシュウシ</t>
    </rPh>
    <rPh sb="8" eb="9">
      <t>タ</t>
    </rPh>
    <rPh sb="9" eb="11">
      <t>ジョセイ</t>
    </rPh>
    <phoneticPr fontId="3"/>
  </si>
  <si>
    <t>大久保幸夫・畑谷圭子・大宮冬洋</t>
    <rPh sb="0" eb="3">
      <t>オオクボ</t>
    </rPh>
    <rPh sb="3" eb="5">
      <t>サチオ</t>
    </rPh>
    <rPh sb="6" eb="7">
      <t>ハタケ</t>
    </rPh>
    <rPh sb="7" eb="8">
      <t>タニ</t>
    </rPh>
    <rPh sb="8" eb="10">
      <t>ケイコ</t>
    </rPh>
    <rPh sb="11" eb="13">
      <t>オオミヤ</t>
    </rPh>
    <rPh sb="13" eb="14">
      <t>フユ</t>
    </rPh>
    <rPh sb="14" eb="15">
      <t>ヨウ</t>
    </rPh>
    <phoneticPr fontId="3"/>
  </si>
  <si>
    <t>井上眞理子</t>
    <rPh sb="0" eb="2">
      <t>イノウエ</t>
    </rPh>
    <rPh sb="2" eb="5">
      <t>マリコ</t>
    </rPh>
    <phoneticPr fontId="3"/>
  </si>
  <si>
    <t>女性労働問題研究会</t>
    <rPh sb="0" eb="2">
      <t>ジョセイ</t>
    </rPh>
    <rPh sb="2" eb="4">
      <t>ロウドウ</t>
    </rPh>
    <rPh sb="4" eb="6">
      <t>モンダイ</t>
    </rPh>
    <rPh sb="6" eb="9">
      <t>ケンキュウカイ</t>
    </rPh>
    <phoneticPr fontId="3"/>
  </si>
  <si>
    <t>男女平等の本１～６　教師用指導書上下</t>
    <rPh sb="0" eb="2">
      <t>ダンジョ</t>
    </rPh>
    <rPh sb="2" eb="4">
      <t>ビョウドウ</t>
    </rPh>
    <rPh sb="5" eb="6">
      <t>ホン</t>
    </rPh>
    <rPh sb="10" eb="13">
      <t>キョウシヨウ</t>
    </rPh>
    <rPh sb="13" eb="16">
      <t>シドウショ</t>
    </rPh>
    <rPh sb="16" eb="18">
      <t>ジョウゲ</t>
    </rPh>
    <phoneticPr fontId="3"/>
  </si>
  <si>
    <t>NPO法人女性とこども支援センター　ウィメンズネットこうべ</t>
    <rPh sb="3" eb="5">
      <t>ホウジン</t>
    </rPh>
    <rPh sb="5" eb="7">
      <t>ジョセイ</t>
    </rPh>
    <rPh sb="11" eb="13">
      <t>シエン</t>
    </rPh>
    <phoneticPr fontId="3"/>
  </si>
  <si>
    <t>解放出版社</t>
    <rPh sb="0" eb="2">
      <t>カイホウ</t>
    </rPh>
    <rPh sb="2" eb="5">
      <t>シュッパンシャ</t>
    </rPh>
    <phoneticPr fontId="3"/>
  </si>
  <si>
    <t>（有）アディスト</t>
    <rPh sb="1" eb="2">
      <t>ユウ</t>
    </rPh>
    <phoneticPr fontId="3"/>
  </si>
  <si>
    <t>災害と女性</t>
    <rPh sb="0" eb="2">
      <t>サイガイ</t>
    </rPh>
    <rPh sb="3" eb="5">
      <t>ジョセイ</t>
    </rPh>
    <phoneticPr fontId="3"/>
  </si>
  <si>
    <t>誠信書房</t>
    <rPh sb="0" eb="1">
      <t>セイ</t>
    </rPh>
    <rPh sb="1" eb="2">
      <t>シン</t>
    </rPh>
    <rPh sb="2" eb="4">
      <t>ショボウ</t>
    </rPh>
    <phoneticPr fontId="3"/>
  </si>
  <si>
    <t>女性とたばこの文化誌</t>
    <rPh sb="0" eb="2">
      <t>ジョセイ</t>
    </rPh>
    <rPh sb="7" eb="9">
      <t>ブンカ</t>
    </rPh>
    <rPh sb="9" eb="10">
      <t>シ</t>
    </rPh>
    <phoneticPr fontId="3"/>
  </si>
  <si>
    <t>ジェンダー規範と表象</t>
    <rPh sb="5" eb="7">
      <t>キハン</t>
    </rPh>
    <rPh sb="8" eb="9">
      <t>ヒョウ</t>
    </rPh>
    <rPh sb="9" eb="10">
      <t>ゾウ</t>
    </rPh>
    <phoneticPr fontId="3"/>
  </si>
  <si>
    <t>世織書房</t>
    <rPh sb="0" eb="1">
      <t>セ</t>
    </rPh>
    <rPh sb="1" eb="2">
      <t>オリ</t>
    </rPh>
    <rPh sb="2" eb="4">
      <t>ショボウ</t>
    </rPh>
    <phoneticPr fontId="3"/>
  </si>
  <si>
    <t>舘かおる</t>
    <rPh sb="0" eb="1">
      <t>タチ</t>
    </rPh>
    <phoneticPr fontId="3"/>
  </si>
  <si>
    <t>増補版地震から子どもを守る50の方法</t>
    <rPh sb="0" eb="3">
      <t>ゾウホバン</t>
    </rPh>
    <rPh sb="3" eb="5">
      <t>ジシン</t>
    </rPh>
    <rPh sb="7" eb="8">
      <t>コ</t>
    </rPh>
    <rPh sb="11" eb="12">
      <t>マモ</t>
    </rPh>
    <rPh sb="16" eb="18">
      <t>ホウホウ</t>
    </rPh>
    <phoneticPr fontId="3"/>
  </si>
  <si>
    <t>国崎信江</t>
    <rPh sb="0" eb="2">
      <t>クニザキ</t>
    </rPh>
    <rPh sb="2" eb="4">
      <t>ノブエ</t>
    </rPh>
    <phoneticPr fontId="3"/>
  </si>
  <si>
    <t>(株)ブロンズ新社</t>
    <rPh sb="0" eb="3">
      <t>カブ</t>
    </rPh>
    <rPh sb="7" eb="9">
      <t>シンシャ</t>
    </rPh>
    <phoneticPr fontId="3"/>
  </si>
  <si>
    <t>21世紀型男女共創企業に向けて</t>
    <rPh sb="2" eb="4">
      <t>セイキ</t>
    </rPh>
    <rPh sb="4" eb="5">
      <t>ガタ</t>
    </rPh>
    <rPh sb="5" eb="7">
      <t>ダンジョ</t>
    </rPh>
    <rPh sb="7" eb="9">
      <t>キョウソウ</t>
    </rPh>
    <rPh sb="9" eb="11">
      <t>キギョウ</t>
    </rPh>
    <rPh sb="12" eb="13">
      <t>ム</t>
    </rPh>
    <phoneticPr fontId="3"/>
  </si>
  <si>
    <t>佐野陽子　嶋根政充　志野登人　</t>
    <rPh sb="0" eb="2">
      <t>サノ</t>
    </rPh>
    <rPh sb="2" eb="4">
      <t>ヨウコ</t>
    </rPh>
    <rPh sb="5" eb="7">
      <t>シマネ</t>
    </rPh>
    <rPh sb="7" eb="9">
      <t>マサミツ</t>
    </rPh>
    <rPh sb="10" eb="12">
      <t>シノ</t>
    </rPh>
    <rPh sb="12" eb="13">
      <t>ノボル</t>
    </rPh>
    <rPh sb="13" eb="14">
      <t>ヒト</t>
    </rPh>
    <phoneticPr fontId="3"/>
  </si>
  <si>
    <t>ママは大臣　パパは育児</t>
    <rPh sb="3" eb="5">
      <t>ダイジン</t>
    </rPh>
    <rPh sb="9" eb="11">
      <t>イクジ</t>
    </rPh>
    <phoneticPr fontId="3"/>
  </si>
  <si>
    <t>ヨーロッパをゆさぶる男女平等の政治</t>
    <rPh sb="10" eb="12">
      <t>ダンジョ</t>
    </rPh>
    <rPh sb="12" eb="14">
      <t>ビョウドウ</t>
    </rPh>
    <rPh sb="15" eb="17">
      <t>セイジ</t>
    </rPh>
    <phoneticPr fontId="3"/>
  </si>
  <si>
    <t>三井　マリ子</t>
    <rPh sb="0" eb="2">
      <t>ミツイ</t>
    </rPh>
    <rPh sb="5" eb="6">
      <t>コ</t>
    </rPh>
    <phoneticPr fontId="3"/>
  </si>
  <si>
    <t>仕事と家庭と子育てと、私</t>
    <rPh sb="0" eb="2">
      <t>シゴト</t>
    </rPh>
    <rPh sb="3" eb="5">
      <t>カテイ</t>
    </rPh>
    <rPh sb="6" eb="8">
      <t>コソダ</t>
    </rPh>
    <rPh sb="11" eb="12">
      <t>ワタシ</t>
    </rPh>
    <phoneticPr fontId="3"/>
  </si>
  <si>
    <t>働きつづける困難を乗り越えた女性たちの胸のうち</t>
    <rPh sb="0" eb="1">
      <t>ハタラ</t>
    </rPh>
    <rPh sb="6" eb="8">
      <t>コンナン</t>
    </rPh>
    <rPh sb="9" eb="10">
      <t>ノ</t>
    </rPh>
    <rPh sb="11" eb="12">
      <t>コ</t>
    </rPh>
    <rPh sb="14" eb="16">
      <t>ジョセイ</t>
    </rPh>
    <rPh sb="19" eb="20">
      <t>ムネ</t>
    </rPh>
    <phoneticPr fontId="3"/>
  </si>
  <si>
    <t>トライワークス　編著</t>
    <rPh sb="8" eb="9">
      <t>ヘン</t>
    </rPh>
    <rPh sb="9" eb="10">
      <t>チョ</t>
    </rPh>
    <phoneticPr fontId="3"/>
  </si>
  <si>
    <t>本の泉社</t>
    <rPh sb="0" eb="1">
      <t>ホン</t>
    </rPh>
    <rPh sb="2" eb="3">
      <t>イズミ</t>
    </rPh>
    <phoneticPr fontId="3"/>
  </si>
  <si>
    <t>息子が笑った</t>
    <rPh sb="0" eb="2">
      <t>ムスコ</t>
    </rPh>
    <rPh sb="3" eb="4">
      <t>ワラ</t>
    </rPh>
    <phoneticPr fontId="3"/>
  </si>
  <si>
    <t>知的リハビリの記録</t>
    <rPh sb="0" eb="2">
      <t>チテキ</t>
    </rPh>
    <rPh sb="7" eb="9">
      <t>キロク</t>
    </rPh>
    <phoneticPr fontId="3"/>
  </si>
  <si>
    <t>佐藤　せつ子</t>
    <rPh sb="0" eb="2">
      <t>サトウ</t>
    </rPh>
    <rPh sb="5" eb="6">
      <t>コ</t>
    </rPh>
    <phoneticPr fontId="3"/>
  </si>
  <si>
    <t>新米お父さんの子育ての本</t>
    <rPh sb="0" eb="2">
      <t>シンマイ</t>
    </rPh>
    <rPh sb="3" eb="4">
      <t>トウ</t>
    </rPh>
    <rPh sb="7" eb="9">
      <t>コソダ</t>
    </rPh>
    <rPh sb="11" eb="12">
      <t>ホン</t>
    </rPh>
    <phoneticPr fontId="3"/>
  </si>
  <si>
    <t>妊娠から出産までの注意点と育児の楽しさがよくわかる</t>
    <rPh sb="0" eb="2">
      <t>ニンシン</t>
    </rPh>
    <rPh sb="4" eb="6">
      <t>シュッサン</t>
    </rPh>
    <rPh sb="9" eb="12">
      <t>チュウイテン</t>
    </rPh>
    <rPh sb="13" eb="15">
      <t>イクジ</t>
    </rPh>
    <rPh sb="16" eb="17">
      <t>タノ</t>
    </rPh>
    <phoneticPr fontId="3"/>
  </si>
  <si>
    <t>宮本　まき子</t>
    <rPh sb="0" eb="2">
      <t>ミヤモト</t>
    </rPh>
    <rPh sb="5" eb="6">
      <t>コ</t>
    </rPh>
    <phoneticPr fontId="3"/>
  </si>
  <si>
    <t>永岡書店</t>
    <rPh sb="0" eb="2">
      <t>ナガオカ</t>
    </rPh>
    <rPh sb="2" eb="4">
      <t>ショテン</t>
    </rPh>
    <phoneticPr fontId="3"/>
  </si>
  <si>
    <t>働く女性の心理学　第２版</t>
    <rPh sb="0" eb="1">
      <t>ハタラ</t>
    </rPh>
    <rPh sb="2" eb="4">
      <t>ジョセイ</t>
    </rPh>
    <rPh sb="5" eb="8">
      <t>シンリガク</t>
    </rPh>
    <rPh sb="9" eb="10">
      <t>ダイ</t>
    </rPh>
    <rPh sb="11" eb="12">
      <t>ハン</t>
    </rPh>
    <phoneticPr fontId="3"/>
  </si>
  <si>
    <t>馬場　房子</t>
    <rPh sb="0" eb="2">
      <t>ババ</t>
    </rPh>
    <rPh sb="3" eb="5">
      <t>フサコ</t>
    </rPh>
    <phoneticPr fontId="3"/>
  </si>
  <si>
    <t>白桃書房</t>
    <rPh sb="0" eb="1">
      <t>シラ</t>
    </rPh>
    <rPh sb="1" eb="2">
      <t>モモ</t>
    </rPh>
    <rPh sb="2" eb="4">
      <t>ショボウ</t>
    </rPh>
    <phoneticPr fontId="3"/>
  </si>
  <si>
    <t>からだを語ろう、女から女へ</t>
    <rPh sb="4" eb="5">
      <t>カタ</t>
    </rPh>
    <rPh sb="8" eb="9">
      <t>オンナ</t>
    </rPh>
    <rPh sb="11" eb="12">
      <t>オンナ</t>
    </rPh>
    <phoneticPr fontId="3"/>
  </si>
  <si>
    <t>性・仕事・子育て・私の居場所</t>
    <rPh sb="0" eb="1">
      <t>セイ</t>
    </rPh>
    <rPh sb="2" eb="4">
      <t>シゴト</t>
    </rPh>
    <rPh sb="5" eb="7">
      <t>コソダ</t>
    </rPh>
    <rPh sb="9" eb="10">
      <t>ワタシ</t>
    </rPh>
    <rPh sb="11" eb="14">
      <t>イバショ</t>
    </rPh>
    <phoneticPr fontId="3"/>
  </si>
  <si>
    <t>丸本　百合子</t>
    <rPh sb="0" eb="2">
      <t>マルモト</t>
    </rPh>
    <rPh sb="3" eb="6">
      <t>ユリコ</t>
    </rPh>
    <phoneticPr fontId="3"/>
  </si>
  <si>
    <t>廣済堂出版</t>
    <rPh sb="0" eb="1">
      <t>ヒロ</t>
    </rPh>
    <rPh sb="1" eb="2">
      <t>スミ</t>
    </rPh>
    <rPh sb="2" eb="3">
      <t>ドウ</t>
    </rPh>
    <rPh sb="3" eb="5">
      <t>シュッパン</t>
    </rPh>
    <phoneticPr fontId="3"/>
  </si>
  <si>
    <t>増補　新しい女性の創造</t>
    <rPh sb="0" eb="2">
      <t>ゾウホ</t>
    </rPh>
    <rPh sb="3" eb="4">
      <t>アタラ</t>
    </rPh>
    <rPh sb="6" eb="8">
      <t>ジョセイ</t>
    </rPh>
    <rPh sb="9" eb="11">
      <t>ソウゾウ</t>
    </rPh>
    <phoneticPr fontId="3"/>
  </si>
  <si>
    <t>大和書房</t>
    <rPh sb="0" eb="2">
      <t>ダイワ</t>
    </rPh>
    <rPh sb="2" eb="4">
      <t>ショボウ</t>
    </rPh>
    <phoneticPr fontId="3"/>
  </si>
  <si>
    <t>（財）21世紀職業財団</t>
    <rPh sb="1" eb="2">
      <t>ザイ</t>
    </rPh>
    <rPh sb="5" eb="7">
      <t>セイキ</t>
    </rPh>
    <rPh sb="7" eb="9">
      <t>ショクギョウ</t>
    </rPh>
    <rPh sb="9" eb="11">
      <t>ザイダン</t>
    </rPh>
    <phoneticPr fontId="3"/>
  </si>
  <si>
    <t>大人になる前のジェンダー論</t>
    <rPh sb="0" eb="2">
      <t>オトナ</t>
    </rPh>
    <rPh sb="5" eb="6">
      <t>マエ</t>
    </rPh>
    <rPh sb="12" eb="13">
      <t>ロン</t>
    </rPh>
    <phoneticPr fontId="3"/>
  </si>
  <si>
    <t>浅野　富美枝・池谷　壽夫・細谷　実・八幡　悦子</t>
    <rPh sb="0" eb="2">
      <t>アサノ</t>
    </rPh>
    <rPh sb="3" eb="6">
      <t>フミエ</t>
    </rPh>
    <rPh sb="7" eb="9">
      <t>イケタニ</t>
    </rPh>
    <rPh sb="10" eb="11">
      <t>ジュ</t>
    </rPh>
    <rPh sb="11" eb="12">
      <t>オット</t>
    </rPh>
    <rPh sb="13" eb="15">
      <t>ホソヤ</t>
    </rPh>
    <rPh sb="16" eb="17">
      <t>ミノル</t>
    </rPh>
    <rPh sb="18" eb="20">
      <t>ヤハタ</t>
    </rPh>
    <rPh sb="21" eb="23">
      <t>エツコ</t>
    </rPh>
    <phoneticPr fontId="3"/>
  </si>
  <si>
    <t>はるか書房</t>
    <rPh sb="3" eb="5">
      <t>ショボウ</t>
    </rPh>
    <phoneticPr fontId="3"/>
  </si>
  <si>
    <t>離婚と子どもの幸せ</t>
    <rPh sb="0" eb="2">
      <t>リコン</t>
    </rPh>
    <rPh sb="3" eb="4">
      <t>コ</t>
    </rPh>
    <rPh sb="7" eb="8">
      <t>シアワ</t>
    </rPh>
    <phoneticPr fontId="3"/>
  </si>
  <si>
    <t>面接交流・養育費を男女共同参画社会の視点から考える</t>
    <rPh sb="0" eb="2">
      <t>メンセツ</t>
    </rPh>
    <rPh sb="2" eb="4">
      <t>コウリュウ</t>
    </rPh>
    <rPh sb="5" eb="8">
      <t>ヨウイクヒ</t>
    </rPh>
    <rPh sb="9" eb="11">
      <t>ダンジョ</t>
    </rPh>
    <rPh sb="11" eb="13">
      <t>キョウドウ</t>
    </rPh>
    <rPh sb="13" eb="15">
      <t>サンカク</t>
    </rPh>
    <rPh sb="15" eb="17">
      <t>シャカイ</t>
    </rPh>
    <rPh sb="18" eb="20">
      <t>シテン</t>
    </rPh>
    <rPh sb="22" eb="23">
      <t>カンガ</t>
    </rPh>
    <phoneticPr fontId="3"/>
  </si>
  <si>
    <t>日本弁護士連合会　両性の平等に関する委員会</t>
    <rPh sb="0" eb="2">
      <t>ニホン</t>
    </rPh>
    <rPh sb="2" eb="5">
      <t>ベンゴシ</t>
    </rPh>
    <rPh sb="5" eb="7">
      <t>レンゴウ</t>
    </rPh>
    <rPh sb="7" eb="8">
      <t>カイ</t>
    </rPh>
    <rPh sb="9" eb="11">
      <t>リョウセイ</t>
    </rPh>
    <rPh sb="12" eb="14">
      <t>ビョウドウ</t>
    </rPh>
    <rPh sb="15" eb="16">
      <t>カン</t>
    </rPh>
    <rPh sb="18" eb="21">
      <t>イインカイ</t>
    </rPh>
    <phoneticPr fontId="3"/>
  </si>
  <si>
    <t>ファミリー・バイオレンス【第２版】</t>
    <rPh sb="13" eb="14">
      <t>ダイ</t>
    </rPh>
    <rPh sb="15" eb="16">
      <t>ハン</t>
    </rPh>
    <phoneticPr fontId="3"/>
  </si>
  <si>
    <t>岩井　宣子</t>
    <rPh sb="0" eb="2">
      <t>イワイ</t>
    </rPh>
    <rPh sb="3" eb="5">
      <t>ノブコ</t>
    </rPh>
    <phoneticPr fontId="3"/>
  </si>
  <si>
    <t>尚学社</t>
    <rPh sb="0" eb="1">
      <t>ナオ</t>
    </rPh>
    <rPh sb="1" eb="2">
      <t>ガク</t>
    </rPh>
    <rPh sb="2" eb="3">
      <t>シャ</t>
    </rPh>
    <phoneticPr fontId="3"/>
  </si>
  <si>
    <t>女性からみる日本の漁業と漁村</t>
    <rPh sb="0" eb="2">
      <t>ジョセイ</t>
    </rPh>
    <rPh sb="6" eb="8">
      <t>ニホン</t>
    </rPh>
    <rPh sb="9" eb="11">
      <t>ギョギョウ</t>
    </rPh>
    <rPh sb="12" eb="14">
      <t>ギョソン</t>
    </rPh>
    <phoneticPr fontId="3"/>
  </si>
  <si>
    <t>中道　仁美</t>
    <rPh sb="0" eb="2">
      <t>ナカミチ</t>
    </rPh>
    <rPh sb="3" eb="5">
      <t>ヒトミ</t>
    </rPh>
    <phoneticPr fontId="3"/>
  </si>
  <si>
    <t>農林統計出版</t>
    <rPh sb="0" eb="2">
      <t>ノウリン</t>
    </rPh>
    <rPh sb="2" eb="4">
      <t>トウケイ</t>
    </rPh>
    <rPh sb="4" eb="6">
      <t>シュッパン</t>
    </rPh>
    <phoneticPr fontId="3"/>
  </si>
  <si>
    <t>加害者は変われるか？</t>
    <rPh sb="0" eb="3">
      <t>カガイシャ</t>
    </rPh>
    <rPh sb="4" eb="5">
      <t>カ</t>
    </rPh>
    <phoneticPr fontId="3"/>
  </si>
  <si>
    <t>DVと虐待をみつめながら</t>
    <rPh sb="3" eb="5">
      <t>ギャクタイ</t>
    </rPh>
    <phoneticPr fontId="3"/>
  </si>
  <si>
    <t>信田　さよ子</t>
    <rPh sb="0" eb="1">
      <t>ノブ</t>
    </rPh>
    <rPh sb="1" eb="2">
      <t>タ</t>
    </rPh>
    <rPh sb="5" eb="6">
      <t>コ</t>
    </rPh>
    <phoneticPr fontId="3"/>
  </si>
  <si>
    <t>貧困の実態とこれからの日本社会</t>
    <rPh sb="0" eb="2">
      <t>ヒンコン</t>
    </rPh>
    <rPh sb="3" eb="5">
      <t>ジッタイ</t>
    </rPh>
    <rPh sb="11" eb="13">
      <t>ニホン</t>
    </rPh>
    <rPh sb="13" eb="15">
      <t>シャカイ</t>
    </rPh>
    <phoneticPr fontId="3"/>
  </si>
  <si>
    <t>子ども・女性・犯罪・障害者、そして人権</t>
    <rPh sb="0" eb="1">
      <t>コ</t>
    </rPh>
    <rPh sb="4" eb="6">
      <t>ジョセイ</t>
    </rPh>
    <rPh sb="7" eb="9">
      <t>ハンザイ</t>
    </rPh>
    <rPh sb="10" eb="13">
      <t>ショウガイシャ</t>
    </rPh>
    <rPh sb="17" eb="19">
      <t>ジンケン</t>
    </rPh>
    <phoneticPr fontId="3"/>
  </si>
  <si>
    <t>大阪弁護士会</t>
    <rPh sb="0" eb="2">
      <t>オオサカ</t>
    </rPh>
    <rPh sb="2" eb="4">
      <t>ベンゴ</t>
    </rPh>
    <rPh sb="4" eb="5">
      <t>シ</t>
    </rPh>
    <rPh sb="5" eb="6">
      <t>カイ</t>
    </rPh>
    <phoneticPr fontId="3"/>
  </si>
  <si>
    <t>わかりやすいパワーハラスメント　裁判例集</t>
    <rPh sb="16" eb="18">
      <t>サイバン</t>
    </rPh>
    <rPh sb="18" eb="19">
      <t>レイ</t>
    </rPh>
    <rPh sb="19" eb="20">
      <t>シュウ</t>
    </rPh>
    <phoneticPr fontId="3"/>
  </si>
  <si>
    <t>日経連出版部</t>
    <rPh sb="0" eb="2">
      <t>ニッケイ</t>
    </rPh>
    <rPh sb="2" eb="3">
      <t>レン</t>
    </rPh>
    <rPh sb="3" eb="5">
      <t>シュッパン</t>
    </rPh>
    <rPh sb="5" eb="6">
      <t>ブ</t>
    </rPh>
    <phoneticPr fontId="3"/>
  </si>
  <si>
    <t>日経連出版部</t>
    <rPh sb="0" eb="3">
      <t>ニッケイレン</t>
    </rPh>
    <rPh sb="3" eb="5">
      <t>シュッパン</t>
    </rPh>
    <rPh sb="5" eb="6">
      <t>ブ</t>
    </rPh>
    <phoneticPr fontId="3"/>
  </si>
  <si>
    <t>法律文化社</t>
    <rPh sb="0" eb="2">
      <t>ホウリツ</t>
    </rPh>
    <rPh sb="2" eb="4">
      <t>ブンカ</t>
    </rPh>
    <rPh sb="4" eb="5">
      <t>シャ</t>
    </rPh>
    <phoneticPr fontId="3"/>
  </si>
  <si>
    <t>知っていますか？　パワー・ハラスメント　一問一答</t>
    <rPh sb="0" eb="1">
      <t>シ</t>
    </rPh>
    <rPh sb="20" eb="24">
      <t>イチモンイットウ</t>
    </rPh>
    <phoneticPr fontId="3"/>
  </si>
  <si>
    <t>金子　雅臣</t>
    <rPh sb="0" eb="2">
      <t>カネコ</t>
    </rPh>
    <rPh sb="3" eb="5">
      <t>マサオミ</t>
    </rPh>
    <phoneticPr fontId="3"/>
  </si>
  <si>
    <t>知っていますか？　スクール・セクシュアル・ハラスメント　一問一答</t>
    <rPh sb="0" eb="1">
      <t>シ</t>
    </rPh>
    <rPh sb="28" eb="32">
      <t>イチモンイットウ</t>
    </rPh>
    <phoneticPr fontId="3"/>
  </si>
  <si>
    <t>亀井　明子</t>
    <rPh sb="0" eb="2">
      <t>カメイ</t>
    </rPh>
    <rPh sb="3" eb="5">
      <t>アキコ</t>
    </rPh>
    <phoneticPr fontId="3"/>
  </si>
  <si>
    <t>上司殿！　それは、パワハラ</t>
    <rPh sb="0" eb="3">
      <t>ジョウシドノ</t>
    </rPh>
    <phoneticPr fontId="3"/>
  </si>
  <si>
    <t>岡田　康子</t>
    <rPh sb="0" eb="2">
      <t>オカダ</t>
    </rPh>
    <rPh sb="3" eb="5">
      <t>ヤスコ</t>
    </rPh>
    <phoneticPr fontId="3"/>
  </si>
  <si>
    <t>パワーハラスメント　なんでも相談</t>
    <rPh sb="14" eb="16">
      <t>ソウダン</t>
    </rPh>
    <phoneticPr fontId="3"/>
  </si>
  <si>
    <t>職場のいじめ・いやがらせで困っていませんか</t>
    <rPh sb="0" eb="2">
      <t>ショクバ</t>
    </rPh>
    <rPh sb="13" eb="14">
      <t>コマ</t>
    </rPh>
    <phoneticPr fontId="3"/>
  </si>
  <si>
    <t>母に襁褓をあてるとき</t>
    <rPh sb="0" eb="1">
      <t>ハハ</t>
    </rPh>
    <rPh sb="2" eb="4">
      <t>ムツキ</t>
    </rPh>
    <phoneticPr fontId="3"/>
  </si>
  <si>
    <t>介護　闘いの日々</t>
    <rPh sb="0" eb="2">
      <t>カイゴ</t>
    </rPh>
    <rPh sb="3" eb="4">
      <t>タタカ</t>
    </rPh>
    <rPh sb="6" eb="8">
      <t>ヒビ</t>
    </rPh>
    <phoneticPr fontId="3"/>
  </si>
  <si>
    <t>升添　要一</t>
    <rPh sb="0" eb="1">
      <t>マス</t>
    </rPh>
    <rPh sb="1" eb="2">
      <t>ゾ</t>
    </rPh>
    <rPh sb="3" eb="5">
      <t>ヨウイチ</t>
    </rPh>
    <phoneticPr fontId="3"/>
  </si>
  <si>
    <t>中央公論社</t>
    <rPh sb="0" eb="5">
      <t>チュウオウコウロンシャ</t>
    </rPh>
    <phoneticPr fontId="3"/>
  </si>
  <si>
    <t>女性を活用する国、しない国</t>
    <rPh sb="0" eb="2">
      <t>ジョセイ</t>
    </rPh>
    <rPh sb="3" eb="5">
      <t>カツヨウ</t>
    </rPh>
    <rPh sb="7" eb="8">
      <t>クニ</t>
    </rPh>
    <rPh sb="12" eb="13">
      <t>クニ</t>
    </rPh>
    <phoneticPr fontId="3"/>
  </si>
  <si>
    <t>竹信　三恵子</t>
    <rPh sb="0" eb="2">
      <t>タケノブ</t>
    </rPh>
    <rPh sb="3" eb="6">
      <t>ミエコ</t>
    </rPh>
    <phoneticPr fontId="3"/>
  </si>
  <si>
    <t>老いへの不安</t>
    <rPh sb="0" eb="1">
      <t>オ</t>
    </rPh>
    <rPh sb="4" eb="6">
      <t>フアン</t>
    </rPh>
    <phoneticPr fontId="3"/>
  </si>
  <si>
    <t>歳を取りそこねる人たち</t>
    <rPh sb="0" eb="1">
      <t>トシ</t>
    </rPh>
    <rPh sb="2" eb="3">
      <t>ト</t>
    </rPh>
    <rPh sb="8" eb="9">
      <t>ヒト</t>
    </rPh>
    <phoneticPr fontId="3"/>
  </si>
  <si>
    <t>春日　武彦</t>
    <rPh sb="0" eb="2">
      <t>カスガ</t>
    </rPh>
    <rPh sb="3" eb="5">
      <t>タケヒコ</t>
    </rPh>
    <phoneticPr fontId="3"/>
  </si>
  <si>
    <t>ジェンダー法学入門</t>
    <rPh sb="5" eb="7">
      <t>ホウガク</t>
    </rPh>
    <rPh sb="7" eb="9">
      <t>ニュウモン</t>
    </rPh>
    <phoneticPr fontId="3"/>
  </si>
  <si>
    <t>三成 三保、笹沼　朋子、立石　直子、谷田川　知恵</t>
    <rPh sb="0" eb="2">
      <t>ミツナリ</t>
    </rPh>
    <rPh sb="3" eb="5">
      <t>ミホ</t>
    </rPh>
    <rPh sb="6" eb="8">
      <t>ササヌマ</t>
    </rPh>
    <rPh sb="9" eb="11">
      <t>トモコ</t>
    </rPh>
    <rPh sb="12" eb="14">
      <t>タテイシ</t>
    </rPh>
    <rPh sb="15" eb="17">
      <t>ナオコ</t>
    </rPh>
    <rPh sb="18" eb="20">
      <t>タニタ</t>
    </rPh>
    <rPh sb="20" eb="21">
      <t>ガワ</t>
    </rPh>
    <rPh sb="22" eb="24">
      <t>チエ</t>
    </rPh>
    <phoneticPr fontId="3"/>
  </si>
  <si>
    <t>家庭モラル・ハラスメント</t>
    <rPh sb="0" eb="2">
      <t>カテイ</t>
    </rPh>
    <phoneticPr fontId="3"/>
  </si>
  <si>
    <t>熊谷　早智子</t>
    <rPh sb="0" eb="2">
      <t>クマガイ</t>
    </rPh>
    <rPh sb="3" eb="6">
      <t>サチコ</t>
    </rPh>
    <phoneticPr fontId="3"/>
  </si>
  <si>
    <t>講談社＋α新書</t>
    <rPh sb="5" eb="7">
      <t>シンショ</t>
    </rPh>
    <phoneticPr fontId="3"/>
  </si>
  <si>
    <t>女、一生の働き方</t>
    <rPh sb="0" eb="1">
      <t>オンナ</t>
    </rPh>
    <rPh sb="2" eb="4">
      <t>イッショウ</t>
    </rPh>
    <rPh sb="5" eb="6">
      <t>ハタラ</t>
    </rPh>
    <rPh sb="7" eb="8">
      <t>カタ</t>
    </rPh>
    <phoneticPr fontId="3"/>
  </si>
  <si>
    <t>貧乏ばあさんから働くハッピーばあさんへ</t>
    <rPh sb="0" eb="2">
      <t>ビンボウ</t>
    </rPh>
    <rPh sb="8" eb="9">
      <t>ハタラ</t>
    </rPh>
    <phoneticPr fontId="3"/>
  </si>
  <si>
    <t>樋口　惠子</t>
    <rPh sb="0" eb="2">
      <t>ヒグチ</t>
    </rPh>
    <rPh sb="3" eb="5">
      <t>ケイコ</t>
    </rPh>
    <phoneticPr fontId="3"/>
  </si>
  <si>
    <t>海竜社</t>
    <rPh sb="0" eb="1">
      <t>ウミ</t>
    </rPh>
    <rPh sb="1" eb="2">
      <t>リュウ</t>
    </rPh>
    <rPh sb="2" eb="3">
      <t>シャ</t>
    </rPh>
    <phoneticPr fontId="3"/>
  </si>
  <si>
    <t>有川　真由美</t>
    <rPh sb="0" eb="2">
      <t>アリカワ</t>
    </rPh>
    <rPh sb="3" eb="6">
      <t>マユミ</t>
    </rPh>
    <phoneticPr fontId="3"/>
  </si>
  <si>
    <t>脱暴力プログラムの新展開</t>
    <rPh sb="0" eb="1">
      <t>ダツ</t>
    </rPh>
    <rPh sb="1" eb="3">
      <t>ボウリョク</t>
    </rPh>
    <rPh sb="9" eb="12">
      <t>シンテンカイ</t>
    </rPh>
    <phoneticPr fontId="3"/>
  </si>
  <si>
    <t>働くあなたに贈る真実のメッセージ</t>
    <rPh sb="0" eb="1">
      <t>ハタラ</t>
    </rPh>
    <rPh sb="6" eb="7">
      <t>オク</t>
    </rPh>
    <rPh sb="8" eb="10">
      <t>シンジツ</t>
    </rPh>
    <phoneticPr fontId="3"/>
  </si>
  <si>
    <t>村木　厚子</t>
    <rPh sb="0" eb="2">
      <t>ムラキ</t>
    </rPh>
    <rPh sb="3" eb="5">
      <t>アツコ</t>
    </rPh>
    <phoneticPr fontId="3"/>
  </si>
  <si>
    <t>がれきの中で本当にあったこと</t>
    <rPh sb="4" eb="5">
      <t>ナカ</t>
    </rPh>
    <rPh sb="6" eb="8">
      <t>ホントウ</t>
    </rPh>
    <phoneticPr fontId="3"/>
  </si>
  <si>
    <t>わが子と語る東日本大震災</t>
    <rPh sb="2" eb="3">
      <t>コ</t>
    </rPh>
    <rPh sb="4" eb="5">
      <t>カタ</t>
    </rPh>
    <rPh sb="6" eb="9">
      <t>ヒガシニホン</t>
    </rPh>
    <rPh sb="9" eb="12">
      <t>ダイシンサイ</t>
    </rPh>
    <phoneticPr fontId="3"/>
  </si>
  <si>
    <t>産経新聞社</t>
    <rPh sb="0" eb="2">
      <t>サンケイ</t>
    </rPh>
    <rPh sb="2" eb="5">
      <t>シンブンシャ</t>
    </rPh>
    <phoneticPr fontId="3"/>
  </si>
  <si>
    <t>産経新聞出版</t>
    <rPh sb="0" eb="2">
      <t>サンケイ</t>
    </rPh>
    <rPh sb="2" eb="4">
      <t>シンブン</t>
    </rPh>
    <rPh sb="4" eb="6">
      <t>シュッパン</t>
    </rPh>
    <phoneticPr fontId="3"/>
  </si>
  <si>
    <t>子供たちと離れて暮らすパパの日記</t>
    <rPh sb="0" eb="2">
      <t>コドモ</t>
    </rPh>
    <rPh sb="5" eb="6">
      <t>ハナ</t>
    </rPh>
    <rPh sb="8" eb="9">
      <t>ク</t>
    </rPh>
    <rPh sb="14" eb="16">
      <t>ニッキ</t>
    </rPh>
    <phoneticPr fontId="3"/>
  </si>
  <si>
    <t>佐藤　ミツアキ</t>
    <rPh sb="0" eb="2">
      <t>サトウ</t>
    </rPh>
    <phoneticPr fontId="3"/>
  </si>
  <si>
    <t>リトル・ガリヴァー社</t>
    <rPh sb="9" eb="10">
      <t>シャ</t>
    </rPh>
    <phoneticPr fontId="3"/>
  </si>
  <si>
    <t>NPO法人　女性の健康とメノポーズ協会</t>
    <rPh sb="3" eb="5">
      <t>ホウジン</t>
    </rPh>
    <rPh sb="6" eb="8">
      <t>ジョセイ</t>
    </rPh>
    <rPh sb="9" eb="11">
      <t>ケンコウ</t>
    </rPh>
    <rPh sb="17" eb="19">
      <t>キョウカイ</t>
    </rPh>
    <phoneticPr fontId="3"/>
  </si>
  <si>
    <t>株式会社SCICUS</t>
    <rPh sb="0" eb="4">
      <t>カブシキガイシャ</t>
    </rPh>
    <phoneticPr fontId="3"/>
  </si>
  <si>
    <t>移住者が暮らしやすい社会にかえていく30の方法</t>
    <rPh sb="0" eb="3">
      <t>イジュウシャ</t>
    </rPh>
    <rPh sb="4" eb="5">
      <t>ク</t>
    </rPh>
    <rPh sb="10" eb="12">
      <t>シャカイ</t>
    </rPh>
    <rPh sb="21" eb="23">
      <t>ホウホウ</t>
    </rPh>
    <phoneticPr fontId="3"/>
  </si>
  <si>
    <t>移住労働者と連帯する全国ネットワーク（編）</t>
    <rPh sb="0" eb="2">
      <t>イジュウ</t>
    </rPh>
    <rPh sb="2" eb="5">
      <t>ロウドウシャ</t>
    </rPh>
    <rPh sb="6" eb="8">
      <t>レンタイ</t>
    </rPh>
    <rPh sb="10" eb="12">
      <t>ゼンコク</t>
    </rPh>
    <rPh sb="19" eb="20">
      <t>ヘン</t>
    </rPh>
    <phoneticPr fontId="3"/>
  </si>
  <si>
    <t>東北発！女性起業家28のストーリー</t>
    <rPh sb="0" eb="2">
      <t>トウホク</t>
    </rPh>
    <rPh sb="2" eb="3">
      <t>ハツ</t>
    </rPh>
    <rPh sb="4" eb="6">
      <t>ジョセイ</t>
    </rPh>
    <rPh sb="6" eb="9">
      <t>キギョウカ</t>
    </rPh>
    <phoneticPr fontId="3"/>
  </si>
  <si>
    <t>女性ならではの知恵と工夫で農業ビジネスに新しい風を</t>
    <rPh sb="0" eb="2">
      <t>ジョセイ</t>
    </rPh>
    <rPh sb="7" eb="9">
      <t>チエ</t>
    </rPh>
    <rPh sb="10" eb="12">
      <t>クフウ</t>
    </rPh>
    <rPh sb="13" eb="15">
      <t>ノウギョウ</t>
    </rPh>
    <rPh sb="20" eb="21">
      <t>アタラ</t>
    </rPh>
    <rPh sb="23" eb="24">
      <t>カゼ</t>
    </rPh>
    <phoneticPr fontId="3"/>
  </si>
  <si>
    <t>ブレインワークス/東北地域環境研究室</t>
    <rPh sb="9" eb="11">
      <t>トウホク</t>
    </rPh>
    <rPh sb="11" eb="13">
      <t>チイキ</t>
    </rPh>
    <rPh sb="13" eb="15">
      <t>カンキョウ</t>
    </rPh>
    <rPh sb="15" eb="18">
      <t>ケンキュウシツ</t>
    </rPh>
    <phoneticPr fontId="3"/>
  </si>
  <si>
    <t>カナリア書房</t>
    <rPh sb="4" eb="6">
      <t>ショボウ</t>
    </rPh>
    <phoneticPr fontId="3"/>
  </si>
  <si>
    <t>女たちが動く</t>
    <rPh sb="0" eb="1">
      <t>オンナ</t>
    </rPh>
    <rPh sb="4" eb="5">
      <t>ウゴ</t>
    </rPh>
    <phoneticPr fontId="3"/>
  </si>
  <si>
    <t>東日本大震災と　　　　　　　　　　　　　男女共同参画視点の支援</t>
    <rPh sb="0" eb="3">
      <t>ヒガシニホン</t>
    </rPh>
    <rPh sb="3" eb="6">
      <t>ダイシンサイ</t>
    </rPh>
    <rPh sb="20" eb="22">
      <t>ダンジョ</t>
    </rPh>
    <rPh sb="22" eb="24">
      <t>キョウドウ</t>
    </rPh>
    <rPh sb="24" eb="26">
      <t>サンカク</t>
    </rPh>
    <rPh sb="26" eb="28">
      <t>シテン</t>
    </rPh>
    <rPh sb="29" eb="31">
      <t>シエン</t>
    </rPh>
    <phoneticPr fontId="3"/>
  </si>
  <si>
    <t>みやぎの女性支援を記録する会</t>
    <rPh sb="4" eb="6">
      <t>ジョセイ</t>
    </rPh>
    <rPh sb="6" eb="8">
      <t>シエン</t>
    </rPh>
    <rPh sb="9" eb="11">
      <t>キロク</t>
    </rPh>
    <rPh sb="13" eb="14">
      <t>カイ</t>
    </rPh>
    <phoneticPr fontId="3"/>
  </si>
  <si>
    <t>生活思想社</t>
    <rPh sb="0" eb="2">
      <t>セイカツ</t>
    </rPh>
    <rPh sb="2" eb="4">
      <t>シソウ</t>
    </rPh>
    <rPh sb="4" eb="5">
      <t>シャ</t>
    </rPh>
    <phoneticPr fontId="3"/>
  </si>
  <si>
    <t>パパ１年生</t>
    <rPh sb="3" eb="5">
      <t>ネンセイ</t>
    </rPh>
    <phoneticPr fontId="3"/>
  </si>
  <si>
    <t>生まれてきてくれてありがとう！</t>
    <rPh sb="0" eb="1">
      <t>ウ</t>
    </rPh>
    <phoneticPr fontId="3"/>
  </si>
  <si>
    <t>安藤　哲也</t>
    <rPh sb="0" eb="2">
      <t>アンドウ</t>
    </rPh>
    <rPh sb="3" eb="4">
      <t>テツ</t>
    </rPh>
    <rPh sb="4" eb="5">
      <t>ヤ</t>
    </rPh>
    <phoneticPr fontId="3"/>
  </si>
  <si>
    <t>ＤＶ・虐待　加害者の実体を知る</t>
    <rPh sb="3" eb="5">
      <t>ギャクタイ</t>
    </rPh>
    <rPh sb="6" eb="9">
      <t>カガイシャ</t>
    </rPh>
    <rPh sb="10" eb="12">
      <t>ジッタイ</t>
    </rPh>
    <rPh sb="13" eb="14">
      <t>シ</t>
    </rPh>
    <phoneticPr fontId="3"/>
  </si>
  <si>
    <t>あなた自身の人生を　　　　　　　　　　取り戻すためのガイド</t>
    <rPh sb="3" eb="5">
      <t>ジシン</t>
    </rPh>
    <rPh sb="6" eb="8">
      <t>ジンセイ</t>
    </rPh>
    <rPh sb="19" eb="20">
      <t>ト</t>
    </rPh>
    <rPh sb="21" eb="22">
      <t>モド</t>
    </rPh>
    <phoneticPr fontId="3"/>
  </si>
  <si>
    <t>15歳までの女の子に伝えたい自分の体と心の守り方</t>
    <rPh sb="2" eb="3">
      <t>サイ</t>
    </rPh>
    <rPh sb="6" eb="7">
      <t>オンナ</t>
    </rPh>
    <rPh sb="8" eb="9">
      <t>コ</t>
    </rPh>
    <rPh sb="10" eb="11">
      <t>ツタ</t>
    </rPh>
    <rPh sb="14" eb="16">
      <t>ジブン</t>
    </rPh>
    <rPh sb="17" eb="18">
      <t>カラダ</t>
    </rPh>
    <rPh sb="19" eb="20">
      <t>ココロ</t>
    </rPh>
    <rPh sb="21" eb="22">
      <t>マモ</t>
    </rPh>
    <rPh sb="23" eb="24">
      <t>カタ</t>
    </rPh>
    <phoneticPr fontId="3"/>
  </si>
  <si>
    <t>魔法の“ほめ”セラピー</t>
    <rPh sb="0" eb="2">
      <t>マホウ</t>
    </rPh>
    <phoneticPr fontId="3"/>
  </si>
  <si>
    <t>親も子もラクになる</t>
    <rPh sb="0" eb="1">
      <t>オヤ</t>
    </rPh>
    <rPh sb="2" eb="3">
      <t>コ</t>
    </rPh>
    <phoneticPr fontId="3"/>
  </si>
  <si>
    <t>手塚千砂子</t>
    <rPh sb="0" eb="2">
      <t>テヅカ</t>
    </rPh>
    <rPh sb="2" eb="5">
      <t>チサコ</t>
    </rPh>
    <phoneticPr fontId="3"/>
  </si>
  <si>
    <t>中塚　久美子</t>
    <rPh sb="0" eb="2">
      <t>ナカツカ</t>
    </rPh>
    <rPh sb="3" eb="6">
      <t>クミコ</t>
    </rPh>
    <phoneticPr fontId="3"/>
  </si>
  <si>
    <t>保健室の社会学</t>
    <rPh sb="0" eb="3">
      <t>ホケンシツ</t>
    </rPh>
    <rPh sb="4" eb="7">
      <t>シャカイガク</t>
    </rPh>
    <phoneticPr fontId="3"/>
  </si>
  <si>
    <t>祥伝社</t>
    <rPh sb="0" eb="3">
      <t>ショウデンシャ</t>
    </rPh>
    <phoneticPr fontId="3"/>
  </si>
  <si>
    <t>講談社+α新書</t>
    <rPh sb="0" eb="3">
      <t>コウダンシャ</t>
    </rPh>
    <rPh sb="5" eb="7">
      <t>シンショ</t>
    </rPh>
    <phoneticPr fontId="3"/>
  </si>
  <si>
    <t>老人性うつ</t>
    <rPh sb="0" eb="3">
      <t>ロウジンセイ</t>
    </rPh>
    <phoneticPr fontId="3"/>
  </si>
  <si>
    <t>気づかれない心の病</t>
    <rPh sb="0" eb="1">
      <t>キ</t>
    </rPh>
    <rPh sb="6" eb="7">
      <t>ココロ</t>
    </rPh>
    <rPh sb="8" eb="9">
      <t>ヤマイ</t>
    </rPh>
    <phoneticPr fontId="3"/>
  </si>
  <si>
    <t>和田　秀樹</t>
    <rPh sb="0" eb="2">
      <t>ワダ</t>
    </rPh>
    <rPh sb="3" eb="5">
      <t>ヒデキ</t>
    </rPh>
    <phoneticPr fontId="3"/>
  </si>
  <si>
    <t>ＰＨＰ新書</t>
    <rPh sb="3" eb="5">
      <t>シンショ</t>
    </rPh>
    <phoneticPr fontId="3"/>
  </si>
  <si>
    <t>ひとりでは眠れないあなたへ</t>
    <rPh sb="5" eb="6">
      <t>ネム</t>
    </rPh>
    <phoneticPr fontId="3"/>
  </si>
  <si>
    <t>恋愛依存の女性たちへ贈る精神科医からのアドバイス</t>
    <rPh sb="0" eb="2">
      <t>レンアイ</t>
    </rPh>
    <rPh sb="2" eb="4">
      <t>イソン</t>
    </rPh>
    <rPh sb="5" eb="7">
      <t>ジョセイ</t>
    </rPh>
    <rPh sb="10" eb="11">
      <t>オク</t>
    </rPh>
    <rPh sb="12" eb="16">
      <t>セイシンカイ</t>
    </rPh>
    <phoneticPr fontId="3"/>
  </si>
  <si>
    <t>後藤　時子</t>
    <rPh sb="0" eb="2">
      <t>ゴトウ</t>
    </rPh>
    <rPh sb="3" eb="5">
      <t>トキコ</t>
    </rPh>
    <phoneticPr fontId="3"/>
  </si>
  <si>
    <t>「働くパパ」の時間術</t>
    <rPh sb="1" eb="2">
      <t>ハタラ</t>
    </rPh>
    <rPh sb="7" eb="9">
      <t>ジカン</t>
    </rPh>
    <rPh sb="9" eb="10">
      <t>ジュツ</t>
    </rPh>
    <phoneticPr fontId="3"/>
  </si>
  <si>
    <t>栗田　正行</t>
    <rPh sb="0" eb="2">
      <t>クリタ</t>
    </rPh>
    <rPh sb="3" eb="5">
      <t>マサユキ</t>
    </rPh>
    <phoneticPr fontId="3"/>
  </si>
  <si>
    <t>日本実業出版社</t>
    <rPh sb="0" eb="2">
      <t>ニホン</t>
    </rPh>
    <phoneticPr fontId="3"/>
  </si>
  <si>
    <t>妻と別れたい男たち</t>
    <rPh sb="0" eb="1">
      <t>ツマ</t>
    </rPh>
    <rPh sb="2" eb="3">
      <t>ワカ</t>
    </rPh>
    <rPh sb="6" eb="7">
      <t>オトコ</t>
    </rPh>
    <phoneticPr fontId="3"/>
  </si>
  <si>
    <t>三浦　展</t>
    <rPh sb="0" eb="2">
      <t>ミウラ</t>
    </rPh>
    <rPh sb="3" eb="4">
      <t>テン</t>
    </rPh>
    <phoneticPr fontId="3"/>
  </si>
  <si>
    <t>集英社新書</t>
    <rPh sb="0" eb="3">
      <t>シュウエイシャ</t>
    </rPh>
    <rPh sb="3" eb="5">
      <t>シンショ</t>
    </rPh>
    <phoneticPr fontId="3"/>
  </si>
  <si>
    <t>しあわせ夫婦になる 心が近づく妻のひと言</t>
    <rPh sb="4" eb="6">
      <t>フウフ</t>
    </rPh>
    <rPh sb="10" eb="11">
      <t>ココロ</t>
    </rPh>
    <rPh sb="12" eb="13">
      <t>チカ</t>
    </rPh>
    <rPh sb="15" eb="16">
      <t>ツマ</t>
    </rPh>
    <rPh sb="19" eb="20">
      <t>コト</t>
    </rPh>
    <phoneticPr fontId="3"/>
  </si>
  <si>
    <t>林　恭弘</t>
    <rPh sb="0" eb="1">
      <t>ハヤシ</t>
    </rPh>
    <rPh sb="2" eb="4">
      <t>ヤスヒロ</t>
    </rPh>
    <phoneticPr fontId="3"/>
  </si>
  <si>
    <t>主婦が、仕事を、探すということ。</t>
    <rPh sb="0" eb="2">
      <t>シュフ</t>
    </rPh>
    <rPh sb="4" eb="6">
      <t>シゴト</t>
    </rPh>
    <rPh sb="8" eb="9">
      <t>サガ</t>
    </rPh>
    <phoneticPr fontId="3"/>
  </si>
  <si>
    <t>高学歴40代妻たち、涙と笑いの再就職戦線</t>
    <rPh sb="0" eb="3">
      <t>コウガクレキ</t>
    </rPh>
    <rPh sb="5" eb="6">
      <t>ダイ</t>
    </rPh>
    <rPh sb="6" eb="7">
      <t>ツマ</t>
    </rPh>
    <rPh sb="10" eb="11">
      <t>ナミダ</t>
    </rPh>
    <rPh sb="12" eb="13">
      <t>ワラ</t>
    </rPh>
    <rPh sb="15" eb="18">
      <t>サイシュウショク</t>
    </rPh>
    <rPh sb="18" eb="20">
      <t>センセン</t>
    </rPh>
    <phoneticPr fontId="3"/>
  </si>
  <si>
    <t>ウインズ望月恭子と就活中の主婦たち</t>
    <rPh sb="4" eb="6">
      <t>モチヅキ</t>
    </rPh>
    <rPh sb="6" eb="8">
      <t>キョウコ</t>
    </rPh>
    <rPh sb="9" eb="11">
      <t>シュウカツ</t>
    </rPh>
    <rPh sb="11" eb="12">
      <t>チュウ</t>
    </rPh>
    <rPh sb="13" eb="15">
      <t>シュフ</t>
    </rPh>
    <phoneticPr fontId="3"/>
  </si>
  <si>
    <t>スタンフォードの自分を変える教室</t>
    <rPh sb="8" eb="10">
      <t>ジブン</t>
    </rPh>
    <rPh sb="11" eb="12">
      <t>カ</t>
    </rPh>
    <rPh sb="14" eb="16">
      <t>キョウシツ</t>
    </rPh>
    <phoneticPr fontId="3"/>
  </si>
  <si>
    <t>マンガでわかる！　統合失調症</t>
    <rPh sb="9" eb="14">
      <t>トウゴウシッチョウショウ</t>
    </rPh>
    <phoneticPr fontId="3"/>
  </si>
  <si>
    <t>中村　ユキ</t>
    <rPh sb="0" eb="2">
      <t>ナカムラ</t>
    </rPh>
    <phoneticPr fontId="3"/>
  </si>
  <si>
    <t>「少女」と「老女」の聖域</t>
    <rPh sb="1" eb="3">
      <t>ショウジョ</t>
    </rPh>
    <rPh sb="6" eb="8">
      <t>ロウジョ</t>
    </rPh>
    <rPh sb="10" eb="12">
      <t>セイイキ</t>
    </rPh>
    <phoneticPr fontId="3"/>
  </si>
  <si>
    <t>尾崎翠・野溝七生子・森茉莉を読む</t>
    <rPh sb="0" eb="2">
      <t>オザキ</t>
    </rPh>
    <rPh sb="2" eb="3">
      <t>ミドリ</t>
    </rPh>
    <rPh sb="4" eb="5">
      <t>ノ</t>
    </rPh>
    <rPh sb="5" eb="6">
      <t>ミゾ</t>
    </rPh>
    <rPh sb="6" eb="7">
      <t>ナナ</t>
    </rPh>
    <rPh sb="7" eb="8">
      <t>イ</t>
    </rPh>
    <rPh sb="8" eb="9">
      <t>コ</t>
    </rPh>
    <rPh sb="10" eb="11">
      <t>モリ</t>
    </rPh>
    <rPh sb="11" eb="13">
      <t>マリ</t>
    </rPh>
    <rPh sb="14" eb="15">
      <t>ヨ</t>
    </rPh>
    <phoneticPr fontId="3"/>
  </si>
  <si>
    <t>江黒　清美</t>
    <rPh sb="0" eb="2">
      <t>エグロ</t>
    </rPh>
    <rPh sb="3" eb="5">
      <t>キヨミ</t>
    </rPh>
    <phoneticPr fontId="3"/>
  </si>
  <si>
    <t>學藝書林</t>
    <rPh sb="0" eb="1">
      <t>ガク</t>
    </rPh>
    <rPh sb="1" eb="2">
      <t>ゲイ</t>
    </rPh>
    <rPh sb="2" eb="3">
      <t>ショ</t>
    </rPh>
    <rPh sb="3" eb="4">
      <t>リン</t>
    </rPh>
    <phoneticPr fontId="3"/>
  </si>
  <si>
    <t>佐々木 常夫</t>
    <rPh sb="0" eb="3">
      <t>ササキ</t>
    </rPh>
    <rPh sb="4" eb="6">
      <t>ツネオ</t>
    </rPh>
    <phoneticPr fontId="3"/>
  </si>
  <si>
    <t>働く君に贈る25の言葉</t>
    <rPh sb="0" eb="1">
      <t>ハタラ</t>
    </rPh>
    <rPh sb="2" eb="3">
      <t>キミ</t>
    </rPh>
    <rPh sb="4" eb="5">
      <t>オク</t>
    </rPh>
    <rPh sb="9" eb="11">
      <t>コトバ</t>
    </rPh>
    <phoneticPr fontId="3"/>
  </si>
  <si>
    <t>モラハラ&amp;DV夫の｢怒り｣｢イライラ｣を消す方法</t>
    <rPh sb="7" eb="8">
      <t>オット</t>
    </rPh>
    <rPh sb="10" eb="11">
      <t>イカ</t>
    </rPh>
    <rPh sb="20" eb="21">
      <t>ケ</t>
    </rPh>
    <rPh sb="22" eb="24">
      <t>ホウホウ</t>
    </rPh>
    <phoneticPr fontId="3"/>
  </si>
  <si>
    <t>鈴木　邦昭</t>
    <rPh sb="0" eb="2">
      <t>スズキ</t>
    </rPh>
    <rPh sb="3" eb="4">
      <t>クニ</t>
    </rPh>
    <rPh sb="4" eb="5">
      <t>アキ</t>
    </rPh>
    <phoneticPr fontId="3"/>
  </si>
  <si>
    <t>メタモル出版</t>
    <rPh sb="4" eb="6">
      <t>シュッパン</t>
    </rPh>
    <phoneticPr fontId="3"/>
  </si>
  <si>
    <t>上村　茂仁</t>
    <rPh sb="0" eb="2">
      <t>ウエムラ</t>
    </rPh>
    <rPh sb="3" eb="4">
      <t>シゲ</t>
    </rPh>
    <rPh sb="4" eb="5">
      <t>ジン</t>
    </rPh>
    <phoneticPr fontId="3"/>
  </si>
  <si>
    <t>ふくろう出版</t>
    <rPh sb="4" eb="6">
      <t>シュッパン</t>
    </rPh>
    <phoneticPr fontId="3"/>
  </si>
  <si>
    <t>恋するきみたちへ。</t>
    <rPh sb="0" eb="1">
      <t>コイ</t>
    </rPh>
    <phoneticPr fontId="3"/>
  </si>
  <si>
    <t>不幸にする親</t>
    <rPh sb="0" eb="2">
      <t>フコウ</t>
    </rPh>
    <rPh sb="5" eb="6">
      <t>オヤ</t>
    </rPh>
    <phoneticPr fontId="3"/>
  </si>
  <si>
    <t>人生を奪われる子供</t>
    <rPh sb="0" eb="2">
      <t>ジンセイ</t>
    </rPh>
    <rPh sb="3" eb="4">
      <t>ウバ</t>
    </rPh>
    <rPh sb="7" eb="9">
      <t>コドモ</t>
    </rPh>
    <phoneticPr fontId="3"/>
  </si>
  <si>
    <t>ダン・ニューハース 著
玉置　悟 訳</t>
    <rPh sb="10" eb="11">
      <t>チョ</t>
    </rPh>
    <rPh sb="12" eb="14">
      <t>タマオキ</t>
    </rPh>
    <rPh sb="15" eb="16">
      <t>サトシ</t>
    </rPh>
    <rPh sb="17" eb="18">
      <t>ヤク</t>
    </rPh>
    <phoneticPr fontId="3"/>
  </si>
  <si>
    <t>中公新書</t>
    <rPh sb="0" eb="1">
      <t>チュウ</t>
    </rPh>
    <rPh sb="1" eb="2">
      <t>コウ</t>
    </rPh>
    <rPh sb="2" eb="4">
      <t>シンショ</t>
    </rPh>
    <phoneticPr fontId="3"/>
  </si>
  <si>
    <t>これからも働き続けるあなたへ</t>
    <rPh sb="5" eb="6">
      <t>ハタラ</t>
    </rPh>
    <rPh sb="7" eb="8">
      <t>ツヅ</t>
    </rPh>
    <phoneticPr fontId="3"/>
  </si>
  <si>
    <t>働く女性の不安をやわらげる42の処方箋</t>
    <rPh sb="0" eb="1">
      <t>ハタラ</t>
    </rPh>
    <rPh sb="2" eb="4">
      <t>ジョセイ</t>
    </rPh>
    <rPh sb="5" eb="7">
      <t>フアン</t>
    </rPh>
    <rPh sb="16" eb="19">
      <t>ショホウセン</t>
    </rPh>
    <phoneticPr fontId="3"/>
  </si>
  <si>
    <t>太田　彩子</t>
    <rPh sb="0" eb="2">
      <t>オオタ</t>
    </rPh>
    <rPh sb="3" eb="5">
      <t>アヤコ</t>
    </rPh>
    <phoneticPr fontId="3"/>
  </si>
  <si>
    <t>女子と就活</t>
    <rPh sb="0" eb="2">
      <t>ジョシ</t>
    </rPh>
    <rPh sb="3" eb="5">
      <t>シュウカツ</t>
    </rPh>
    <phoneticPr fontId="3"/>
  </si>
  <si>
    <t>20代からの｢就・妊・婚｣講座</t>
    <rPh sb="2" eb="3">
      <t>ダイ</t>
    </rPh>
    <rPh sb="7" eb="8">
      <t>シュウ</t>
    </rPh>
    <rPh sb="9" eb="10">
      <t>ニン</t>
    </rPh>
    <rPh sb="11" eb="12">
      <t>コン</t>
    </rPh>
    <rPh sb="13" eb="15">
      <t>コウザ</t>
    </rPh>
    <phoneticPr fontId="3"/>
  </si>
  <si>
    <t>働くこととジェンダー</t>
    <rPh sb="0" eb="1">
      <t>ハタラ</t>
    </rPh>
    <phoneticPr fontId="3"/>
  </si>
  <si>
    <t>ビジネスの変容とキャリアの創造</t>
    <rPh sb="5" eb="7">
      <t>ヘンヨウ</t>
    </rPh>
    <rPh sb="13" eb="15">
      <t>ソウゾウ</t>
    </rPh>
    <phoneticPr fontId="3"/>
  </si>
  <si>
    <t>金谷　千慧子</t>
    <rPh sb="0" eb="2">
      <t>カナヤ</t>
    </rPh>
    <rPh sb="3" eb="6">
      <t>チエコ</t>
    </rPh>
    <phoneticPr fontId="3"/>
  </si>
  <si>
    <t>明石書店</t>
    <rPh sb="0" eb="1">
      <t>メイ</t>
    </rPh>
    <rPh sb="1" eb="2">
      <t>イシ</t>
    </rPh>
    <rPh sb="2" eb="4">
      <t>ショテン</t>
    </rPh>
    <phoneticPr fontId="3"/>
  </si>
  <si>
    <t>｢主人在宅ストレス症候群｣解消・予防法</t>
    <rPh sb="1" eb="3">
      <t>シュジン</t>
    </rPh>
    <rPh sb="3" eb="5">
      <t>ザイタク</t>
    </rPh>
    <rPh sb="9" eb="12">
      <t>ショウコウグン</t>
    </rPh>
    <rPh sb="13" eb="15">
      <t>カイショウ</t>
    </rPh>
    <rPh sb="16" eb="19">
      <t>ヨボウホウ</t>
    </rPh>
    <phoneticPr fontId="3"/>
  </si>
  <si>
    <t>夫がうっとうしい妻たちへ</t>
    <rPh sb="0" eb="1">
      <t>オット</t>
    </rPh>
    <rPh sb="8" eb="9">
      <t>ツマ</t>
    </rPh>
    <phoneticPr fontId="3"/>
  </si>
  <si>
    <t>黒川　順夫</t>
    <rPh sb="0" eb="2">
      <t>クロカワ</t>
    </rPh>
    <rPh sb="3" eb="4">
      <t>ジュン</t>
    </rPh>
    <rPh sb="4" eb="5">
      <t>オット</t>
    </rPh>
    <phoneticPr fontId="3"/>
  </si>
  <si>
    <t>男女共同参画による日本社会の経済・経営・地域活性化戦略</t>
    <rPh sb="0" eb="2">
      <t>ダンジョ</t>
    </rPh>
    <rPh sb="2" eb="4">
      <t>キョウドウ</t>
    </rPh>
    <rPh sb="4" eb="6">
      <t>サンカク</t>
    </rPh>
    <rPh sb="9" eb="11">
      <t>ニホン</t>
    </rPh>
    <rPh sb="11" eb="13">
      <t>シャカイ</t>
    </rPh>
    <rPh sb="14" eb="16">
      <t>ケイザイ</t>
    </rPh>
    <rPh sb="17" eb="19">
      <t>ケイエイ</t>
    </rPh>
    <rPh sb="20" eb="22">
      <t>チイキ</t>
    </rPh>
    <rPh sb="22" eb="25">
      <t>カッセイカ</t>
    </rPh>
    <rPh sb="25" eb="27">
      <t>センリャク</t>
    </rPh>
    <phoneticPr fontId="3"/>
  </si>
  <si>
    <t>吉田　浩 編</t>
    <rPh sb="0" eb="2">
      <t>ヨシダ</t>
    </rPh>
    <rPh sb="3" eb="4">
      <t>ヒロシ</t>
    </rPh>
    <rPh sb="5" eb="6">
      <t>ヘン</t>
    </rPh>
    <phoneticPr fontId="3"/>
  </si>
  <si>
    <t>河北新報出版センター</t>
    <rPh sb="0" eb="2">
      <t>カホク</t>
    </rPh>
    <rPh sb="2" eb="4">
      <t>シンポウ</t>
    </rPh>
    <rPh sb="4" eb="6">
      <t>シュッパン</t>
    </rPh>
    <phoneticPr fontId="3"/>
  </si>
  <si>
    <t>社会参画と女性のキャリア形成事例集</t>
    <rPh sb="0" eb="2">
      <t>シャカイ</t>
    </rPh>
    <rPh sb="2" eb="4">
      <t>サンカク</t>
    </rPh>
    <rPh sb="5" eb="7">
      <t>ジョセイ</t>
    </rPh>
    <rPh sb="12" eb="14">
      <t>ケイセイ</t>
    </rPh>
    <rPh sb="14" eb="16">
      <t>ジレイ</t>
    </rPh>
    <rPh sb="16" eb="17">
      <t>シュウ</t>
    </rPh>
    <phoneticPr fontId="3"/>
  </si>
  <si>
    <t>独立行政法人　国立女性教育会館</t>
    <rPh sb="0" eb="2">
      <t>ドクリツ</t>
    </rPh>
    <rPh sb="2" eb="4">
      <t>ギョウセイ</t>
    </rPh>
    <rPh sb="4" eb="6">
      <t>ホウジン</t>
    </rPh>
    <rPh sb="7" eb="9">
      <t>コクリツ</t>
    </rPh>
    <rPh sb="9" eb="11">
      <t>ジョセイ</t>
    </rPh>
    <rPh sb="11" eb="13">
      <t>キョウイク</t>
    </rPh>
    <rPh sb="13" eb="15">
      <t>カイカン</t>
    </rPh>
    <phoneticPr fontId="3"/>
  </si>
  <si>
    <t>災害支援に女性の視点を！</t>
    <rPh sb="0" eb="2">
      <t>サイガイ</t>
    </rPh>
    <rPh sb="2" eb="4">
      <t>シエン</t>
    </rPh>
    <rPh sb="5" eb="7">
      <t>ジョセイ</t>
    </rPh>
    <rPh sb="8" eb="10">
      <t>シテン</t>
    </rPh>
    <phoneticPr fontId="3"/>
  </si>
  <si>
    <t>2001年</t>
    <rPh sb="4" eb="5">
      <t>ネン</t>
    </rPh>
    <phoneticPr fontId="3"/>
  </si>
  <si>
    <t>人道憲章と人道に関する最低基準</t>
    <rPh sb="0" eb="2">
      <t>ジンドウ</t>
    </rPh>
    <rPh sb="2" eb="4">
      <t>ケンショウ</t>
    </rPh>
    <rPh sb="5" eb="7">
      <t>ジンドウ</t>
    </rPh>
    <rPh sb="8" eb="9">
      <t>カン</t>
    </rPh>
    <rPh sb="11" eb="13">
      <t>サイテイ</t>
    </rPh>
    <rPh sb="13" eb="15">
      <t>キジュン</t>
    </rPh>
    <phoneticPr fontId="3"/>
  </si>
  <si>
    <t>ＮＰＯ法人 難民支援協会</t>
    <rPh sb="3" eb="5">
      <t>ホウジン</t>
    </rPh>
    <rPh sb="6" eb="8">
      <t>ナンミン</t>
    </rPh>
    <rPh sb="8" eb="10">
      <t>シエン</t>
    </rPh>
    <rPh sb="10" eb="12">
      <t>キョウカイ</t>
    </rPh>
    <phoneticPr fontId="3"/>
  </si>
  <si>
    <t>市川房枝の言説と活動</t>
    <rPh sb="0" eb="2">
      <t>イチカワ</t>
    </rPh>
    <rPh sb="2" eb="4">
      <t>フサエ</t>
    </rPh>
    <rPh sb="5" eb="7">
      <t>ゲンセツ</t>
    </rPh>
    <rPh sb="8" eb="10">
      <t>カツドウ</t>
    </rPh>
    <phoneticPr fontId="3"/>
  </si>
  <si>
    <t>年表でたどる婦人参政権運動　1893-1936</t>
    <rPh sb="0" eb="2">
      <t>ネンピョウ</t>
    </rPh>
    <rPh sb="6" eb="8">
      <t>フジン</t>
    </rPh>
    <rPh sb="8" eb="11">
      <t>サンセイケン</t>
    </rPh>
    <rPh sb="11" eb="13">
      <t>ウンドウ</t>
    </rPh>
    <phoneticPr fontId="3"/>
  </si>
  <si>
    <t>市川房枝研究会</t>
    <rPh sb="0" eb="2">
      <t>イチカワ</t>
    </rPh>
    <rPh sb="2" eb="4">
      <t>フサエ</t>
    </rPh>
    <rPh sb="4" eb="7">
      <t>ケンキュウカイ</t>
    </rPh>
    <phoneticPr fontId="3"/>
  </si>
  <si>
    <t>公益財団法人市川房枝記念会女性と政治センター</t>
    <rPh sb="0" eb="2">
      <t>コウエキ</t>
    </rPh>
    <rPh sb="2" eb="4">
      <t>ザイダン</t>
    </rPh>
    <rPh sb="4" eb="6">
      <t>ホウジン</t>
    </rPh>
    <rPh sb="6" eb="8">
      <t>イチカワ</t>
    </rPh>
    <rPh sb="8" eb="10">
      <t>フサエ</t>
    </rPh>
    <rPh sb="10" eb="12">
      <t>キネン</t>
    </rPh>
    <rPh sb="12" eb="13">
      <t>カイ</t>
    </rPh>
    <rPh sb="13" eb="15">
      <t>ジョセイ</t>
    </rPh>
    <rPh sb="16" eb="18">
      <t>セイジ</t>
    </rPh>
    <phoneticPr fontId="3"/>
  </si>
  <si>
    <t>「ダメな私」に○をする</t>
    <rPh sb="4" eb="5">
      <t>ワタシ</t>
    </rPh>
    <phoneticPr fontId="3"/>
  </si>
  <si>
    <t>中央法規出版</t>
    <rPh sb="0" eb="2">
      <t>チュウオウ</t>
    </rPh>
    <rPh sb="2" eb="4">
      <t>ホウキ</t>
    </rPh>
    <rPh sb="4" eb="6">
      <t>シュッパン</t>
    </rPh>
    <phoneticPr fontId="3"/>
  </si>
  <si>
    <t>父子家庭が男を救う</t>
    <rPh sb="0" eb="2">
      <t>フシ</t>
    </rPh>
    <rPh sb="2" eb="4">
      <t>カテイ</t>
    </rPh>
    <rPh sb="5" eb="6">
      <t>オトコ</t>
    </rPh>
    <rPh sb="7" eb="8">
      <t>スク</t>
    </rPh>
    <phoneticPr fontId="3"/>
  </si>
  <si>
    <t>重川治樹</t>
    <rPh sb="0" eb="2">
      <t>シゲカワ</t>
    </rPh>
    <rPh sb="2" eb="4">
      <t>ハルキ</t>
    </rPh>
    <phoneticPr fontId="3"/>
  </si>
  <si>
    <t>論創社</t>
    <rPh sb="0" eb="1">
      <t>ロン</t>
    </rPh>
    <rPh sb="1" eb="2">
      <t>キズ</t>
    </rPh>
    <rPh sb="2" eb="3">
      <t>シャ</t>
    </rPh>
    <phoneticPr fontId="3"/>
  </si>
  <si>
    <t>脱・不機嫌な女</t>
    <rPh sb="0" eb="1">
      <t>ダツ</t>
    </rPh>
    <rPh sb="2" eb="5">
      <t>フキゲン</t>
    </rPh>
    <rPh sb="6" eb="7">
      <t>オンナ</t>
    </rPh>
    <phoneticPr fontId="3"/>
  </si>
  <si>
    <t>夫・職場・子どもを変えて笑顔になる</t>
    <rPh sb="0" eb="1">
      <t>オット</t>
    </rPh>
    <rPh sb="2" eb="4">
      <t>ショクバ</t>
    </rPh>
    <rPh sb="5" eb="6">
      <t>コ</t>
    </rPh>
    <rPh sb="9" eb="10">
      <t>カ</t>
    </rPh>
    <rPh sb="12" eb="14">
      <t>エガオ</t>
    </rPh>
    <phoneticPr fontId="3"/>
  </si>
  <si>
    <t>武部純子</t>
    <rPh sb="0" eb="2">
      <t>タケベ</t>
    </rPh>
    <rPh sb="2" eb="4">
      <t>ジュンコ</t>
    </rPh>
    <phoneticPr fontId="3"/>
  </si>
  <si>
    <t>柏書房</t>
    <rPh sb="0" eb="1">
      <t>カシワ</t>
    </rPh>
    <rPh sb="1" eb="3">
      <t>ショボウ</t>
    </rPh>
    <phoneticPr fontId="3"/>
  </si>
  <si>
    <t>家族を生きる</t>
    <rPh sb="0" eb="2">
      <t>カゾク</t>
    </rPh>
    <rPh sb="3" eb="4">
      <t>イ</t>
    </rPh>
    <phoneticPr fontId="3"/>
  </si>
  <si>
    <t>違いを乗り越えるコミュニケーション</t>
    <rPh sb="0" eb="1">
      <t>チガ</t>
    </rPh>
    <rPh sb="3" eb="4">
      <t>ノ</t>
    </rPh>
    <rPh sb="5" eb="6">
      <t>コ</t>
    </rPh>
    <phoneticPr fontId="3"/>
  </si>
  <si>
    <t>平木典子・柏木惠子</t>
    <rPh sb="0" eb="2">
      <t>ヒラキ</t>
    </rPh>
    <rPh sb="2" eb="4">
      <t>ノリコ</t>
    </rPh>
    <rPh sb="5" eb="7">
      <t>カシワギ</t>
    </rPh>
    <rPh sb="7" eb="9">
      <t>ケイコ</t>
    </rPh>
    <phoneticPr fontId="3"/>
  </si>
  <si>
    <t>東京大学出版会</t>
    <rPh sb="0" eb="2">
      <t>トウキョウ</t>
    </rPh>
    <rPh sb="2" eb="4">
      <t>ダイガク</t>
    </rPh>
    <rPh sb="4" eb="7">
      <t>シュッパンカイ</t>
    </rPh>
    <phoneticPr fontId="3"/>
  </si>
  <si>
    <t>勁草書房</t>
    <rPh sb="0" eb="2">
      <t>ケイソウ</t>
    </rPh>
    <rPh sb="2" eb="4">
      <t>ショボウ</t>
    </rPh>
    <phoneticPr fontId="3"/>
  </si>
  <si>
    <t>女子会２．０</t>
    <rPh sb="0" eb="2">
      <t>ジョシ</t>
    </rPh>
    <rPh sb="2" eb="3">
      <t>カイ</t>
    </rPh>
    <phoneticPr fontId="3"/>
  </si>
  <si>
    <t>「ジレンマ＋」編集部</t>
    <rPh sb="7" eb="9">
      <t>ヘンシュウ</t>
    </rPh>
    <rPh sb="9" eb="10">
      <t>ブ</t>
    </rPh>
    <phoneticPr fontId="3"/>
  </si>
  <si>
    <t>ＮＨＫ出版</t>
    <rPh sb="3" eb="5">
      <t>シュッパン</t>
    </rPh>
    <phoneticPr fontId="3"/>
  </si>
  <si>
    <t>女の子の幸福論</t>
    <rPh sb="0" eb="1">
      <t>オンナ</t>
    </rPh>
    <rPh sb="2" eb="3">
      <t>コ</t>
    </rPh>
    <rPh sb="4" eb="6">
      <t>コウフク</t>
    </rPh>
    <rPh sb="6" eb="7">
      <t>ロン</t>
    </rPh>
    <phoneticPr fontId="3"/>
  </si>
  <si>
    <t>もっと輝く、明日からの生き方</t>
    <rPh sb="3" eb="4">
      <t>カガヤ</t>
    </rPh>
    <rPh sb="6" eb="8">
      <t>アシタ</t>
    </rPh>
    <rPh sb="11" eb="12">
      <t>イ</t>
    </rPh>
    <rPh sb="13" eb="14">
      <t>カタ</t>
    </rPh>
    <phoneticPr fontId="3"/>
  </si>
  <si>
    <t>大崎麻子</t>
    <rPh sb="0" eb="2">
      <t>オオサキ</t>
    </rPh>
    <rPh sb="2" eb="4">
      <t>アサコ</t>
    </rPh>
    <phoneticPr fontId="3"/>
  </si>
  <si>
    <t>柴田久美子</t>
    <rPh sb="0" eb="2">
      <t>シバタ</t>
    </rPh>
    <rPh sb="2" eb="5">
      <t>クミコ</t>
    </rPh>
    <phoneticPr fontId="3"/>
  </si>
  <si>
    <t>鴨下一郎</t>
    <rPh sb="0" eb="2">
      <t>カモシタ</t>
    </rPh>
    <rPh sb="2" eb="4">
      <t>イチロウ</t>
    </rPh>
    <phoneticPr fontId="3"/>
  </si>
  <si>
    <t>日本のジェンダーを考える</t>
    <rPh sb="0" eb="2">
      <t>ニホン</t>
    </rPh>
    <rPh sb="9" eb="10">
      <t>カンガ</t>
    </rPh>
    <phoneticPr fontId="3"/>
  </si>
  <si>
    <t>川口章</t>
    <rPh sb="0" eb="2">
      <t>カワグチ</t>
    </rPh>
    <rPh sb="2" eb="3">
      <t>アキラ</t>
    </rPh>
    <phoneticPr fontId="3"/>
  </si>
  <si>
    <t>有斐閣選書</t>
    <rPh sb="3" eb="5">
      <t>センショ</t>
    </rPh>
    <phoneticPr fontId="3"/>
  </si>
  <si>
    <t>太郎次郎社エディタス</t>
    <rPh sb="0" eb="2">
      <t>タロウ</t>
    </rPh>
    <rPh sb="2" eb="4">
      <t>ジロウ</t>
    </rPh>
    <rPh sb="4" eb="5">
      <t>シャ</t>
    </rPh>
    <phoneticPr fontId="3"/>
  </si>
  <si>
    <t>特定非営利活動法人イコールネット仙台</t>
    <rPh sb="0" eb="2">
      <t>トクテイ</t>
    </rPh>
    <rPh sb="2" eb="5">
      <t>ヒエイリ</t>
    </rPh>
    <rPh sb="5" eb="7">
      <t>カツドウ</t>
    </rPh>
    <rPh sb="7" eb="9">
      <t>ホウジン</t>
    </rPh>
    <rPh sb="16" eb="18">
      <t>センダイ</t>
    </rPh>
    <phoneticPr fontId="3"/>
  </si>
  <si>
    <t>東日本大震災に伴う「震災と女性」に関する調査　聞き取り集</t>
    <rPh sb="0" eb="1">
      <t>ヒガシ</t>
    </rPh>
    <rPh sb="1" eb="3">
      <t>ニホン</t>
    </rPh>
    <rPh sb="3" eb="6">
      <t>ダイシンサイ</t>
    </rPh>
    <rPh sb="7" eb="8">
      <t>トモナ</t>
    </rPh>
    <rPh sb="10" eb="12">
      <t>シンサイ</t>
    </rPh>
    <rPh sb="13" eb="15">
      <t>ジョセイ</t>
    </rPh>
    <rPh sb="17" eb="18">
      <t>カン</t>
    </rPh>
    <rPh sb="20" eb="22">
      <t>チョウサ</t>
    </rPh>
    <rPh sb="23" eb="24">
      <t>キ</t>
    </rPh>
    <rPh sb="25" eb="26">
      <t>ト</t>
    </rPh>
    <rPh sb="27" eb="28">
      <t>シュウ</t>
    </rPh>
    <phoneticPr fontId="3"/>
  </si>
  <si>
    <t>40人の女性たちが語る東日本大震災</t>
    <rPh sb="2" eb="3">
      <t>ニン</t>
    </rPh>
    <rPh sb="4" eb="6">
      <t>ジョセイ</t>
    </rPh>
    <rPh sb="9" eb="10">
      <t>カタ</t>
    </rPh>
    <rPh sb="11" eb="12">
      <t>ヒガシ</t>
    </rPh>
    <rPh sb="12" eb="14">
      <t>ニホン</t>
    </rPh>
    <rPh sb="14" eb="17">
      <t>ダイシンサイ</t>
    </rPh>
    <phoneticPr fontId="3"/>
  </si>
  <si>
    <t>非モテ！</t>
    <rPh sb="0" eb="1">
      <t>ヒ</t>
    </rPh>
    <phoneticPr fontId="3"/>
  </si>
  <si>
    <t>男性受難の時代</t>
    <rPh sb="0" eb="2">
      <t>ダンセイ</t>
    </rPh>
    <rPh sb="2" eb="4">
      <t>ジュナン</t>
    </rPh>
    <rPh sb="5" eb="7">
      <t>ジダイ</t>
    </rPh>
    <phoneticPr fontId="3"/>
  </si>
  <si>
    <t>三浦展</t>
    <rPh sb="0" eb="2">
      <t>ミウラ</t>
    </rPh>
    <rPh sb="2" eb="3">
      <t>テン</t>
    </rPh>
    <phoneticPr fontId="3"/>
  </si>
  <si>
    <t>文春新書</t>
    <rPh sb="0" eb="2">
      <t>ブンシュン</t>
    </rPh>
    <rPh sb="2" eb="4">
      <t>シンショ</t>
    </rPh>
    <phoneticPr fontId="3"/>
  </si>
  <si>
    <t>新編　日本のフェミニズム　12</t>
    <rPh sb="0" eb="2">
      <t>シンペン</t>
    </rPh>
    <rPh sb="3" eb="5">
      <t>ニホン</t>
    </rPh>
    <phoneticPr fontId="3"/>
  </si>
  <si>
    <t>伊藤公雄　他</t>
    <rPh sb="0" eb="2">
      <t>イトウ</t>
    </rPh>
    <rPh sb="2" eb="4">
      <t>キミオ</t>
    </rPh>
    <rPh sb="5" eb="6">
      <t>ホカ</t>
    </rPh>
    <phoneticPr fontId="3"/>
  </si>
  <si>
    <t>男性学の新展開</t>
    <rPh sb="0" eb="2">
      <t>ダンセイ</t>
    </rPh>
    <rPh sb="2" eb="3">
      <t>ガク</t>
    </rPh>
    <rPh sb="4" eb="5">
      <t>シン</t>
    </rPh>
    <rPh sb="5" eb="7">
      <t>テンカイ</t>
    </rPh>
    <phoneticPr fontId="3"/>
  </si>
  <si>
    <t>田中俊之</t>
    <rPh sb="0" eb="2">
      <t>タナカ</t>
    </rPh>
    <rPh sb="2" eb="4">
      <t>トシユキ</t>
    </rPh>
    <phoneticPr fontId="3"/>
  </si>
  <si>
    <t>青弓社</t>
    <rPh sb="0" eb="1">
      <t>アオ</t>
    </rPh>
    <rPh sb="1" eb="2">
      <t>ユミ</t>
    </rPh>
    <rPh sb="2" eb="3">
      <t>シャ</t>
    </rPh>
    <phoneticPr fontId="3"/>
  </si>
  <si>
    <t>女性学・ジェンダー研究の創成と展開</t>
    <rPh sb="0" eb="3">
      <t>ジョセイガク</t>
    </rPh>
    <rPh sb="9" eb="11">
      <t>ケンキュウ</t>
    </rPh>
    <rPh sb="12" eb="14">
      <t>ソウセイ</t>
    </rPh>
    <rPh sb="15" eb="17">
      <t>テンカイ</t>
    </rPh>
    <phoneticPr fontId="3"/>
  </si>
  <si>
    <t>舘　かおる</t>
    <rPh sb="0" eb="1">
      <t>タテ</t>
    </rPh>
    <phoneticPr fontId="3"/>
  </si>
  <si>
    <t>遠い日への哀歌</t>
    <rPh sb="0" eb="1">
      <t>トオ</t>
    </rPh>
    <rPh sb="2" eb="3">
      <t>ヒ</t>
    </rPh>
    <rPh sb="5" eb="7">
      <t>アイカ</t>
    </rPh>
    <phoneticPr fontId="3"/>
  </si>
  <si>
    <t>金城英子短歌集</t>
    <rPh sb="0" eb="2">
      <t>カネシロ</t>
    </rPh>
    <rPh sb="2" eb="4">
      <t>エイコ</t>
    </rPh>
    <rPh sb="4" eb="6">
      <t>タンカ</t>
    </rPh>
    <rPh sb="6" eb="7">
      <t>シュウ</t>
    </rPh>
    <phoneticPr fontId="3"/>
  </si>
  <si>
    <t>金城　英子</t>
    <rPh sb="0" eb="2">
      <t>カネシロ</t>
    </rPh>
    <rPh sb="3" eb="5">
      <t>エイコ</t>
    </rPh>
    <phoneticPr fontId="3"/>
  </si>
  <si>
    <t>北斗社</t>
    <rPh sb="0" eb="2">
      <t>ホクト</t>
    </rPh>
    <rPh sb="2" eb="3">
      <t>シャ</t>
    </rPh>
    <phoneticPr fontId="3"/>
  </si>
  <si>
    <t>「男」という不安</t>
    <rPh sb="1" eb="2">
      <t>オトコ</t>
    </rPh>
    <rPh sb="6" eb="8">
      <t>フアン</t>
    </rPh>
    <phoneticPr fontId="3"/>
  </si>
  <si>
    <t>小浜逸郎</t>
    <rPh sb="0" eb="2">
      <t>コハマ</t>
    </rPh>
    <rPh sb="2" eb="4">
      <t>イツオ</t>
    </rPh>
    <phoneticPr fontId="3"/>
  </si>
  <si>
    <t>被害に悩むあなたにできること</t>
    <rPh sb="0" eb="2">
      <t>ヒガイ</t>
    </rPh>
    <rPh sb="3" eb="4">
      <t>ナヤ</t>
    </rPh>
    <phoneticPr fontId="3"/>
  </si>
  <si>
    <t>長谷川京子・山脇恵理子</t>
    <rPh sb="0" eb="3">
      <t>ハセガワ</t>
    </rPh>
    <rPh sb="3" eb="5">
      <t>キョウコ</t>
    </rPh>
    <rPh sb="6" eb="8">
      <t>ヤマワキ</t>
    </rPh>
    <rPh sb="8" eb="11">
      <t>エリコ</t>
    </rPh>
    <phoneticPr fontId="3"/>
  </si>
  <si>
    <t>日本加除出版</t>
    <rPh sb="0" eb="2">
      <t>ニホン</t>
    </rPh>
    <rPh sb="2" eb="4">
      <t>カジョ</t>
    </rPh>
    <rPh sb="4" eb="6">
      <t>シュッパン</t>
    </rPh>
    <phoneticPr fontId="3"/>
  </si>
  <si>
    <t>傷つく人、傷つける人</t>
    <rPh sb="0" eb="1">
      <t>キズ</t>
    </rPh>
    <rPh sb="3" eb="4">
      <t>ヒト</t>
    </rPh>
    <rPh sb="5" eb="6">
      <t>キズ</t>
    </rPh>
    <rPh sb="9" eb="10">
      <t>ヒト</t>
    </rPh>
    <phoneticPr fontId="3"/>
  </si>
  <si>
    <t>信田さよ子</t>
    <rPh sb="0" eb="1">
      <t>シン</t>
    </rPh>
    <rPh sb="1" eb="2">
      <t>タ</t>
    </rPh>
    <rPh sb="4" eb="5">
      <t>コ</t>
    </rPh>
    <phoneticPr fontId="3"/>
  </si>
  <si>
    <t>母を許せない娘、娘を愛せない母</t>
    <rPh sb="0" eb="1">
      <t>ハハ</t>
    </rPh>
    <rPh sb="2" eb="3">
      <t>ユル</t>
    </rPh>
    <rPh sb="6" eb="7">
      <t>ムスメ</t>
    </rPh>
    <rPh sb="8" eb="9">
      <t>ムスメ</t>
    </rPh>
    <rPh sb="10" eb="11">
      <t>アイ</t>
    </rPh>
    <rPh sb="14" eb="15">
      <t>ハハ</t>
    </rPh>
    <phoneticPr fontId="3"/>
  </si>
  <si>
    <t>奪われていた人生を取り戻すために</t>
    <rPh sb="0" eb="1">
      <t>ウバ</t>
    </rPh>
    <rPh sb="6" eb="8">
      <t>ジンセイ</t>
    </rPh>
    <rPh sb="9" eb="10">
      <t>ト</t>
    </rPh>
    <rPh sb="11" eb="12">
      <t>モド</t>
    </rPh>
    <phoneticPr fontId="3"/>
  </si>
  <si>
    <t>袰岩秀章</t>
    <rPh sb="0" eb="1">
      <t>ホロ</t>
    </rPh>
    <rPh sb="1" eb="2">
      <t>イワ</t>
    </rPh>
    <rPh sb="2" eb="4">
      <t>ヒデアキ</t>
    </rPh>
    <phoneticPr fontId="3"/>
  </si>
  <si>
    <t>ダイヤモンド社</t>
    <rPh sb="6" eb="7">
      <t>シャ</t>
    </rPh>
    <phoneticPr fontId="3"/>
  </si>
  <si>
    <t>母の呪縛から解放される方法</t>
    <rPh sb="0" eb="1">
      <t>ハハ</t>
    </rPh>
    <rPh sb="2" eb="4">
      <t>ジュバク</t>
    </rPh>
    <rPh sb="6" eb="8">
      <t>カイホウ</t>
    </rPh>
    <rPh sb="11" eb="13">
      <t>ホウホウ</t>
    </rPh>
    <phoneticPr fontId="3"/>
  </si>
  <si>
    <t>お母さん、もう私を苦しめないで！</t>
    <rPh sb="1" eb="2">
      <t>カア</t>
    </rPh>
    <rPh sb="7" eb="8">
      <t>ワタシ</t>
    </rPh>
    <rPh sb="9" eb="10">
      <t>クル</t>
    </rPh>
    <phoneticPr fontId="3"/>
  </si>
  <si>
    <t>和田秀樹</t>
    <rPh sb="0" eb="2">
      <t>ワダ</t>
    </rPh>
    <rPh sb="2" eb="4">
      <t>ヒデキ</t>
    </rPh>
    <phoneticPr fontId="3"/>
  </si>
  <si>
    <t>ハタチまでに知っておきたい性のこと</t>
    <rPh sb="6" eb="7">
      <t>シ</t>
    </rPh>
    <rPh sb="13" eb="14">
      <t>セイ</t>
    </rPh>
    <phoneticPr fontId="3"/>
  </si>
  <si>
    <t>こころとからだ、そして社会との関係…人間の生は、とっても奥深くて、おもしろい</t>
    <rPh sb="11" eb="13">
      <t>シャカイ</t>
    </rPh>
    <rPh sb="15" eb="17">
      <t>カンケイ</t>
    </rPh>
    <rPh sb="18" eb="20">
      <t>ニンゲン</t>
    </rPh>
    <rPh sb="21" eb="22">
      <t>セイ</t>
    </rPh>
    <rPh sb="28" eb="30">
      <t>オクブカ</t>
    </rPh>
    <phoneticPr fontId="3"/>
  </si>
  <si>
    <t>橋本紀子・田代美江子・関口久志</t>
    <rPh sb="0" eb="2">
      <t>ハシモト</t>
    </rPh>
    <rPh sb="2" eb="4">
      <t>ノリコ</t>
    </rPh>
    <rPh sb="5" eb="7">
      <t>タシロ</t>
    </rPh>
    <rPh sb="7" eb="10">
      <t>ミエコ</t>
    </rPh>
    <rPh sb="11" eb="13">
      <t>セキグチ</t>
    </rPh>
    <rPh sb="13" eb="15">
      <t>ヒサシ</t>
    </rPh>
    <phoneticPr fontId="3"/>
  </si>
  <si>
    <t>大月書店</t>
    <rPh sb="0" eb="2">
      <t>オオツキ</t>
    </rPh>
    <rPh sb="2" eb="4">
      <t>ショテン</t>
    </rPh>
    <phoneticPr fontId="3"/>
  </si>
  <si>
    <t>なぜ、女性が活躍する組織は強いのか？</t>
    <rPh sb="3" eb="5">
      <t>ジョセイ</t>
    </rPh>
    <rPh sb="6" eb="8">
      <t>カツヤク</t>
    </rPh>
    <rPh sb="10" eb="12">
      <t>ソシキ</t>
    </rPh>
    <rPh sb="13" eb="14">
      <t>ツヨ</t>
    </rPh>
    <phoneticPr fontId="3"/>
  </si>
  <si>
    <t>先進19社に学ぶ女性の力を引出す「仕組み」と「習慣」</t>
    <rPh sb="0" eb="2">
      <t>センシン</t>
    </rPh>
    <rPh sb="4" eb="5">
      <t>シャ</t>
    </rPh>
    <rPh sb="6" eb="7">
      <t>マナ</t>
    </rPh>
    <rPh sb="8" eb="10">
      <t>ジョセイ</t>
    </rPh>
    <rPh sb="11" eb="12">
      <t>チカラ</t>
    </rPh>
    <rPh sb="13" eb="15">
      <t>ヒキダ</t>
    </rPh>
    <rPh sb="17" eb="19">
      <t>シク</t>
    </rPh>
    <rPh sb="23" eb="25">
      <t>シュウカン</t>
    </rPh>
    <phoneticPr fontId="3"/>
  </si>
  <si>
    <t>麓幸子・日経BPヒット総合研究所</t>
    <rPh sb="0" eb="1">
      <t>フモト</t>
    </rPh>
    <rPh sb="1" eb="3">
      <t>サチコ</t>
    </rPh>
    <rPh sb="4" eb="6">
      <t>ニッケイ</t>
    </rPh>
    <rPh sb="11" eb="13">
      <t>ソウゴウ</t>
    </rPh>
    <rPh sb="13" eb="16">
      <t>ケンキュウジョ</t>
    </rPh>
    <phoneticPr fontId="3"/>
  </si>
  <si>
    <t>日経BP社</t>
    <rPh sb="0" eb="2">
      <t>ニッケイ</t>
    </rPh>
    <rPh sb="4" eb="5">
      <t>シャ</t>
    </rPh>
    <phoneticPr fontId="3"/>
  </si>
  <si>
    <t>ホームレス農園</t>
    <rPh sb="5" eb="7">
      <t>ノウエン</t>
    </rPh>
    <phoneticPr fontId="3"/>
  </si>
  <si>
    <t>命をつなぐ「農」を作る！若き女性起業家の挑戦</t>
    <rPh sb="0" eb="1">
      <t>イノチ</t>
    </rPh>
    <rPh sb="6" eb="7">
      <t>ノウ</t>
    </rPh>
    <rPh sb="9" eb="10">
      <t>ツク</t>
    </rPh>
    <rPh sb="12" eb="13">
      <t>ワカ</t>
    </rPh>
    <rPh sb="14" eb="16">
      <t>ジョセイ</t>
    </rPh>
    <rPh sb="16" eb="19">
      <t>キギョウカ</t>
    </rPh>
    <rPh sb="20" eb="22">
      <t>チョウセン</t>
    </rPh>
    <phoneticPr fontId="3"/>
  </si>
  <si>
    <t>小島希世子</t>
    <rPh sb="0" eb="2">
      <t>オジマ</t>
    </rPh>
    <rPh sb="2" eb="5">
      <t>キヨコ</t>
    </rPh>
    <phoneticPr fontId="3"/>
  </si>
  <si>
    <t>パワハラ防止のためのアンガーマネジメント入門</t>
    <rPh sb="4" eb="6">
      <t>ボウシ</t>
    </rPh>
    <rPh sb="20" eb="22">
      <t>ニュウモン</t>
    </rPh>
    <phoneticPr fontId="3"/>
  </si>
  <si>
    <t>怒り、イライラのコントロールで、職場は変わる！成果が上がる！</t>
    <rPh sb="0" eb="1">
      <t>イカ</t>
    </rPh>
    <rPh sb="16" eb="18">
      <t>ショクバ</t>
    </rPh>
    <rPh sb="19" eb="20">
      <t>カ</t>
    </rPh>
    <rPh sb="23" eb="25">
      <t>セイカ</t>
    </rPh>
    <rPh sb="26" eb="27">
      <t>ア</t>
    </rPh>
    <phoneticPr fontId="3"/>
  </si>
  <si>
    <t>小林浩志</t>
    <rPh sb="0" eb="2">
      <t>コバヤシ</t>
    </rPh>
    <rPh sb="2" eb="4">
      <t>コウシ</t>
    </rPh>
    <phoneticPr fontId="3"/>
  </si>
  <si>
    <t>「育休世代」のジレンマ</t>
    <rPh sb="1" eb="3">
      <t>イクキュウ</t>
    </rPh>
    <rPh sb="3" eb="5">
      <t>セダイ</t>
    </rPh>
    <phoneticPr fontId="3"/>
  </si>
  <si>
    <t>女性活用はなぜ失敗するのか？</t>
    <rPh sb="0" eb="2">
      <t>ジョセイ</t>
    </rPh>
    <rPh sb="2" eb="4">
      <t>カツヨウ</t>
    </rPh>
    <rPh sb="7" eb="9">
      <t>シッパイ</t>
    </rPh>
    <phoneticPr fontId="3"/>
  </si>
  <si>
    <t>中野円佳</t>
    <rPh sb="0" eb="2">
      <t>ナカノ</t>
    </rPh>
    <rPh sb="2" eb="4">
      <t>マドカ</t>
    </rPh>
    <phoneticPr fontId="3"/>
  </si>
  <si>
    <t>難民高校生</t>
    <rPh sb="0" eb="2">
      <t>ナンミン</t>
    </rPh>
    <rPh sb="2" eb="5">
      <t>コウコウセイ</t>
    </rPh>
    <phoneticPr fontId="3"/>
  </si>
  <si>
    <t>絶望社会を生き抜く「私たち」のリアル</t>
    <rPh sb="0" eb="2">
      <t>ゼツボウ</t>
    </rPh>
    <rPh sb="2" eb="4">
      <t>シャカイ</t>
    </rPh>
    <rPh sb="5" eb="6">
      <t>イ</t>
    </rPh>
    <rPh sb="7" eb="8">
      <t>ヌ</t>
    </rPh>
    <rPh sb="10" eb="11">
      <t>ワタシ</t>
    </rPh>
    <phoneticPr fontId="3"/>
  </si>
  <si>
    <t>仁藤夢乃</t>
    <rPh sb="0" eb="2">
      <t>ニトウ</t>
    </rPh>
    <rPh sb="2" eb="4">
      <t>ユメノ</t>
    </rPh>
    <phoneticPr fontId="3"/>
  </si>
  <si>
    <t>英治出版</t>
    <rPh sb="0" eb="2">
      <t>エイジ</t>
    </rPh>
    <rPh sb="2" eb="4">
      <t>シュッパン</t>
    </rPh>
    <phoneticPr fontId="3"/>
  </si>
  <si>
    <t>専業主婦になるということ</t>
    <rPh sb="0" eb="2">
      <t>センギョウ</t>
    </rPh>
    <rPh sb="2" eb="4">
      <t>シュフ</t>
    </rPh>
    <phoneticPr fontId="3"/>
  </si>
  <si>
    <t>野﨑佐和</t>
    <rPh sb="0" eb="2">
      <t>ノザキ</t>
    </rPh>
    <rPh sb="2" eb="4">
      <t>サワ</t>
    </rPh>
    <phoneticPr fontId="3"/>
  </si>
  <si>
    <t>あけび書房</t>
    <rPh sb="3" eb="5">
      <t>ショボウ</t>
    </rPh>
    <phoneticPr fontId="3"/>
  </si>
  <si>
    <t>国広陽子・東京女子大学女性学研究所</t>
    <rPh sb="0" eb="2">
      <t>クニヒロ</t>
    </rPh>
    <rPh sb="2" eb="4">
      <t>ヨウコ</t>
    </rPh>
    <rPh sb="5" eb="7">
      <t>トウキョウ</t>
    </rPh>
    <rPh sb="7" eb="9">
      <t>ジョシ</t>
    </rPh>
    <rPh sb="9" eb="11">
      <t>ダイガク</t>
    </rPh>
    <rPh sb="11" eb="14">
      <t>ジョセイガク</t>
    </rPh>
    <rPh sb="14" eb="16">
      <t>ケンキュウ</t>
    </rPh>
    <rPh sb="16" eb="17">
      <t>ジョ</t>
    </rPh>
    <phoneticPr fontId="3"/>
  </si>
  <si>
    <t>育爺。</t>
    <rPh sb="0" eb="1">
      <t>イク</t>
    </rPh>
    <rPh sb="1" eb="2">
      <t>ジイ</t>
    </rPh>
    <phoneticPr fontId="3"/>
  </si>
  <si>
    <t>時代はイクメンよりイクジイ！？</t>
    <rPh sb="0" eb="2">
      <t>ジダイ</t>
    </rPh>
    <phoneticPr fontId="3"/>
  </si>
  <si>
    <t>成功する会社は仕事が楽しい！</t>
    <rPh sb="0" eb="2">
      <t>セイコウ</t>
    </rPh>
    <rPh sb="4" eb="6">
      <t>カイシャ</t>
    </rPh>
    <rPh sb="7" eb="9">
      <t>シゴト</t>
    </rPh>
    <rPh sb="10" eb="11">
      <t>タノ</t>
    </rPh>
    <phoneticPr fontId="3"/>
  </si>
  <si>
    <t>阿部重利　・　榎本恵一</t>
    <rPh sb="0" eb="2">
      <t>アベ</t>
    </rPh>
    <rPh sb="2" eb="4">
      <t>シゲトシ</t>
    </rPh>
    <rPh sb="7" eb="9">
      <t>エノモト</t>
    </rPh>
    <rPh sb="9" eb="11">
      <t>ケイイチ</t>
    </rPh>
    <phoneticPr fontId="3"/>
  </si>
  <si>
    <t>万来舎</t>
    <rPh sb="0" eb="1">
      <t>バン</t>
    </rPh>
    <rPh sb="2" eb="3">
      <t>シャ</t>
    </rPh>
    <phoneticPr fontId="3"/>
  </si>
  <si>
    <t>走る女たち</t>
    <rPh sb="0" eb="1">
      <t>ハシ</t>
    </rPh>
    <rPh sb="2" eb="3">
      <t>オンナ</t>
    </rPh>
    <phoneticPr fontId="3"/>
  </si>
  <si>
    <t>広岡　守穂</t>
    <rPh sb="0" eb="2">
      <t>ヒロオカ</t>
    </rPh>
    <rPh sb="3" eb="4">
      <t>モリ</t>
    </rPh>
    <rPh sb="4" eb="5">
      <t>ホ</t>
    </rPh>
    <phoneticPr fontId="3"/>
  </si>
  <si>
    <t>有信堂</t>
    <rPh sb="0" eb="1">
      <t>ユウ</t>
    </rPh>
    <rPh sb="1" eb="2">
      <t>シン</t>
    </rPh>
    <rPh sb="2" eb="3">
      <t>ドウ</t>
    </rPh>
    <phoneticPr fontId="3"/>
  </si>
  <si>
    <t>ジェンダーと自己実現</t>
    <rPh sb="6" eb="8">
      <t>ジコ</t>
    </rPh>
    <rPh sb="8" eb="10">
      <t>ジツゲン</t>
    </rPh>
    <phoneticPr fontId="3"/>
  </si>
  <si>
    <t>子づれシングルと子どもたち</t>
    <rPh sb="0" eb="1">
      <t>コ</t>
    </rPh>
    <rPh sb="8" eb="9">
      <t>コ</t>
    </rPh>
    <phoneticPr fontId="3"/>
  </si>
  <si>
    <t>ひとり親家族で育つ子どもたちの生活実態</t>
    <rPh sb="3" eb="4">
      <t>オヤ</t>
    </rPh>
    <rPh sb="4" eb="6">
      <t>カゾク</t>
    </rPh>
    <rPh sb="7" eb="8">
      <t>ソダ</t>
    </rPh>
    <rPh sb="9" eb="10">
      <t>コ</t>
    </rPh>
    <rPh sb="15" eb="17">
      <t>セイカツ</t>
    </rPh>
    <rPh sb="17" eb="19">
      <t>ジッタイ</t>
    </rPh>
    <phoneticPr fontId="3"/>
  </si>
  <si>
    <t>神原文子</t>
    <rPh sb="0" eb="2">
      <t>カミハラ</t>
    </rPh>
    <rPh sb="2" eb="4">
      <t>フミコ</t>
    </rPh>
    <phoneticPr fontId="3"/>
  </si>
  <si>
    <t>レズビアン的結婚生活</t>
    <rPh sb="5" eb="6">
      <t>テキ</t>
    </rPh>
    <rPh sb="6" eb="8">
      <t>ケッコン</t>
    </rPh>
    <rPh sb="8" eb="10">
      <t>セイカツ</t>
    </rPh>
    <phoneticPr fontId="3"/>
  </si>
  <si>
    <t>東小雪・増原裕子</t>
    <rPh sb="0" eb="1">
      <t>ヒガシ</t>
    </rPh>
    <rPh sb="1" eb="3">
      <t>コユキ</t>
    </rPh>
    <rPh sb="4" eb="6">
      <t>マスハラ</t>
    </rPh>
    <rPh sb="6" eb="8">
      <t>ユウコ</t>
    </rPh>
    <phoneticPr fontId="3"/>
  </si>
  <si>
    <t>精神的ＤＶに悩む(夫のモラルハラスメント)女性のためのガイドブック</t>
    <rPh sb="0" eb="2">
      <t>セイシン</t>
    </rPh>
    <rPh sb="2" eb="3">
      <t>テキ</t>
    </rPh>
    <rPh sb="6" eb="7">
      <t>ナヤ</t>
    </rPh>
    <rPh sb="9" eb="10">
      <t>オット</t>
    </rPh>
    <rPh sb="21" eb="23">
      <t>ジョセイ</t>
    </rPh>
    <phoneticPr fontId="3"/>
  </si>
  <si>
    <t>新　気づいて乗り越える</t>
    <rPh sb="0" eb="1">
      <t>シン</t>
    </rPh>
    <rPh sb="2" eb="3">
      <t>キ</t>
    </rPh>
    <rPh sb="6" eb="7">
      <t>ノ</t>
    </rPh>
    <rPh sb="8" eb="9">
      <t>コ</t>
    </rPh>
    <phoneticPr fontId="3"/>
  </si>
  <si>
    <t>長谷川七重＋グループしおん</t>
    <rPh sb="0" eb="3">
      <t>ハセガワ</t>
    </rPh>
    <rPh sb="3" eb="4">
      <t>ナナ</t>
    </rPh>
    <rPh sb="4" eb="5">
      <t>シゲ</t>
    </rPh>
    <phoneticPr fontId="3"/>
  </si>
  <si>
    <t>飛鳥あると</t>
    <rPh sb="0" eb="2">
      <t>アスカ</t>
    </rPh>
    <phoneticPr fontId="3"/>
  </si>
  <si>
    <t>ゴーガイ！2号目</t>
    <rPh sb="6" eb="8">
      <t>ゴウメ</t>
    </rPh>
    <phoneticPr fontId="3"/>
  </si>
  <si>
    <t>平成26年度性的少数者のためのＤＶシェルター運営事業</t>
    <rPh sb="0" eb="2">
      <t>ヘイセイ</t>
    </rPh>
    <rPh sb="4" eb="5">
      <t>ネン</t>
    </rPh>
    <rPh sb="5" eb="6">
      <t>ド</t>
    </rPh>
    <rPh sb="6" eb="8">
      <t>セイテキ</t>
    </rPh>
    <rPh sb="8" eb="11">
      <t>ショウスウシャ</t>
    </rPh>
    <rPh sb="22" eb="24">
      <t>ウンエイ</t>
    </rPh>
    <rPh sb="24" eb="26">
      <t>ジギョウ</t>
    </rPh>
    <phoneticPr fontId="3"/>
  </si>
  <si>
    <t>ＮＰＯ法人高知ヘルプデスク</t>
    <rPh sb="3" eb="5">
      <t>ホウジン</t>
    </rPh>
    <rPh sb="5" eb="7">
      <t>コウチ</t>
    </rPh>
    <phoneticPr fontId="3"/>
  </si>
  <si>
    <t>戦争は女の顔をしていない</t>
    <rPh sb="0" eb="2">
      <t>センソウ</t>
    </rPh>
    <rPh sb="3" eb="4">
      <t>オンナ</t>
    </rPh>
    <rPh sb="5" eb="6">
      <t>カオ</t>
    </rPh>
    <phoneticPr fontId="3"/>
  </si>
  <si>
    <t>ボタン穴から見た戦争</t>
    <rPh sb="3" eb="4">
      <t>アナ</t>
    </rPh>
    <rPh sb="6" eb="7">
      <t>ミ</t>
    </rPh>
    <rPh sb="8" eb="10">
      <t>センソウ</t>
    </rPh>
    <phoneticPr fontId="3"/>
  </si>
  <si>
    <t>吉良　智子</t>
    <rPh sb="0" eb="2">
      <t>ヨシラ</t>
    </rPh>
    <rPh sb="3" eb="5">
      <t>トモコ</t>
    </rPh>
    <phoneticPr fontId="3"/>
  </si>
  <si>
    <t>平凡社</t>
    <rPh sb="0" eb="3">
      <t>ヘイボンシャ</t>
    </rPh>
    <phoneticPr fontId="3"/>
  </si>
  <si>
    <t>子どもの貧困</t>
    <rPh sb="0" eb="1">
      <t>コ</t>
    </rPh>
    <rPh sb="4" eb="6">
      <t>ヒンコン</t>
    </rPh>
    <phoneticPr fontId="3"/>
  </si>
  <si>
    <t>池上　彰</t>
    <rPh sb="0" eb="2">
      <t>イケガミ</t>
    </rPh>
    <rPh sb="3" eb="4">
      <t>アキラ</t>
    </rPh>
    <phoneticPr fontId="3"/>
  </si>
  <si>
    <t>社会的用語の現場から考える</t>
    <rPh sb="0" eb="3">
      <t>シャカイテキ</t>
    </rPh>
    <rPh sb="3" eb="5">
      <t>ヨウゴ</t>
    </rPh>
    <rPh sb="6" eb="8">
      <t>ゲンバ</t>
    </rPh>
    <rPh sb="10" eb="11">
      <t>カンガ</t>
    </rPh>
    <phoneticPr fontId="3"/>
  </si>
  <si>
    <t>夫による、産後のリアル妻レポート</t>
    <rPh sb="0" eb="1">
      <t>オット</t>
    </rPh>
    <rPh sb="5" eb="7">
      <t>サンゴ</t>
    </rPh>
    <rPh sb="11" eb="12">
      <t>ツマ</t>
    </rPh>
    <phoneticPr fontId="3"/>
  </si>
  <si>
    <t>先進20社が実践する女性人材育成の戦略と施策</t>
    <rPh sb="0" eb="2">
      <t>センシン</t>
    </rPh>
    <rPh sb="4" eb="5">
      <t>シャ</t>
    </rPh>
    <rPh sb="6" eb="8">
      <t>ジッセン</t>
    </rPh>
    <rPh sb="10" eb="12">
      <t>ジョセイ</t>
    </rPh>
    <rPh sb="12" eb="14">
      <t>ジンザイ</t>
    </rPh>
    <rPh sb="14" eb="16">
      <t>イクセイ</t>
    </rPh>
    <rPh sb="17" eb="19">
      <t>センリャク</t>
    </rPh>
    <rPh sb="20" eb="22">
      <t>シサク</t>
    </rPh>
    <phoneticPr fontId="3"/>
  </si>
  <si>
    <t>ゆらぐ親密圏とフェミニズム</t>
    <rPh sb="3" eb="5">
      <t>シンミツ</t>
    </rPh>
    <rPh sb="5" eb="6">
      <t>ケン</t>
    </rPh>
    <phoneticPr fontId="3"/>
  </si>
  <si>
    <t>ぐるーばる時代のケア・労働・アイデンティティ</t>
    <rPh sb="5" eb="7">
      <t>ジダイ</t>
    </rPh>
    <rPh sb="11" eb="13">
      <t>ロウドウ</t>
    </rPh>
    <phoneticPr fontId="3"/>
  </si>
  <si>
    <t>海妻　径子</t>
    <rPh sb="0" eb="1">
      <t>カイ</t>
    </rPh>
    <rPh sb="1" eb="2">
      <t>ツマ</t>
    </rPh>
    <rPh sb="3" eb="5">
      <t>ケイコ</t>
    </rPh>
    <phoneticPr fontId="3"/>
  </si>
  <si>
    <t>としまＦ１会議</t>
    <rPh sb="5" eb="7">
      <t>カイギ</t>
    </rPh>
    <phoneticPr fontId="3"/>
  </si>
  <si>
    <t>「消滅可能性都市」270日の挑戦</t>
    <rPh sb="1" eb="3">
      <t>ショウメツ</t>
    </rPh>
    <rPh sb="3" eb="6">
      <t>カノウセイ</t>
    </rPh>
    <rPh sb="6" eb="8">
      <t>トシ</t>
    </rPh>
    <rPh sb="12" eb="13">
      <t>ニチ</t>
    </rPh>
    <rPh sb="14" eb="16">
      <t>チョウセン</t>
    </rPh>
    <phoneticPr fontId="3"/>
  </si>
  <si>
    <t>萩原　なつ子</t>
    <rPh sb="0" eb="2">
      <t>ハギワラ</t>
    </rPh>
    <rPh sb="5" eb="6">
      <t>コ</t>
    </rPh>
    <phoneticPr fontId="3"/>
  </si>
  <si>
    <t>生産性出版</t>
    <rPh sb="0" eb="3">
      <t>セイサンセイ</t>
    </rPh>
    <rPh sb="3" eb="5">
      <t>シュッパン</t>
    </rPh>
    <phoneticPr fontId="3"/>
  </si>
  <si>
    <t>女性画家たちの戦争</t>
    <rPh sb="0" eb="2">
      <t>ジョセイ</t>
    </rPh>
    <rPh sb="2" eb="4">
      <t>ガカ</t>
    </rPh>
    <rPh sb="7" eb="9">
      <t>センソウ</t>
    </rPh>
    <phoneticPr fontId="3"/>
  </si>
  <si>
    <t>産後が始まった！</t>
    <rPh sb="0" eb="2">
      <t>サンゴ</t>
    </rPh>
    <rPh sb="3" eb="4">
      <t>ハジ</t>
    </rPh>
    <phoneticPr fontId="3"/>
  </si>
  <si>
    <t>渡辺　大地</t>
    <rPh sb="0" eb="2">
      <t>ワタナベ</t>
    </rPh>
    <rPh sb="3" eb="5">
      <t>ダイチ</t>
    </rPh>
    <phoneticPr fontId="3"/>
  </si>
  <si>
    <t>ハッピーママ入門</t>
    <rPh sb="6" eb="8">
      <t>ニュウモン</t>
    </rPh>
    <phoneticPr fontId="3"/>
  </si>
  <si>
    <t>加倉井　さおり</t>
    <rPh sb="0" eb="3">
      <t>カクライ</t>
    </rPh>
    <phoneticPr fontId="3"/>
  </si>
  <si>
    <t>レポート「デートＤＶ110番」の2年間　電話相談からデートＤＶの実態を探る</t>
    <rPh sb="13" eb="14">
      <t>バン</t>
    </rPh>
    <rPh sb="17" eb="19">
      <t>ネンカン</t>
    </rPh>
    <rPh sb="20" eb="22">
      <t>デンワ</t>
    </rPh>
    <rPh sb="22" eb="24">
      <t>ソウダン</t>
    </rPh>
    <rPh sb="32" eb="34">
      <t>ジッタイ</t>
    </rPh>
    <rPh sb="35" eb="36">
      <t>サグ</t>
    </rPh>
    <phoneticPr fontId="3"/>
  </si>
  <si>
    <t>ＮＰＯ法人エンパワメントかながわ</t>
    <rPh sb="3" eb="5">
      <t>ホウジン</t>
    </rPh>
    <phoneticPr fontId="3"/>
  </si>
  <si>
    <t>高校向け防止教育実践報告　～クラス単位で行うワークショップの交かと必要性～</t>
    <rPh sb="0" eb="2">
      <t>コウコウ</t>
    </rPh>
    <rPh sb="2" eb="3">
      <t>ム</t>
    </rPh>
    <rPh sb="4" eb="6">
      <t>ボウシ</t>
    </rPh>
    <rPh sb="6" eb="8">
      <t>キョウイク</t>
    </rPh>
    <rPh sb="8" eb="10">
      <t>ジッセン</t>
    </rPh>
    <rPh sb="10" eb="12">
      <t>ホウコク</t>
    </rPh>
    <rPh sb="17" eb="19">
      <t>タンイ</t>
    </rPh>
    <rPh sb="20" eb="21">
      <t>オコナ</t>
    </rPh>
    <rPh sb="30" eb="31">
      <t>コウ</t>
    </rPh>
    <rPh sb="33" eb="36">
      <t>ヒツヨウセイ</t>
    </rPh>
    <phoneticPr fontId="3"/>
  </si>
  <si>
    <t>デートＤＶ相談体制の構築に向けて　～学校と相談機関をつなぐ～</t>
    <rPh sb="5" eb="7">
      <t>ソウダン</t>
    </rPh>
    <rPh sb="7" eb="9">
      <t>タイセイ</t>
    </rPh>
    <rPh sb="10" eb="12">
      <t>コウチク</t>
    </rPh>
    <rPh sb="13" eb="14">
      <t>ム</t>
    </rPh>
    <rPh sb="18" eb="20">
      <t>ガッコウ</t>
    </rPh>
    <rPh sb="21" eb="23">
      <t>ソウダン</t>
    </rPh>
    <rPh sb="23" eb="25">
      <t>キカン</t>
    </rPh>
    <phoneticPr fontId="3"/>
  </si>
  <si>
    <t>新しいパパの教科書</t>
    <rPh sb="0" eb="1">
      <t>アタラ</t>
    </rPh>
    <rPh sb="6" eb="9">
      <t>キョウカショ</t>
    </rPh>
    <phoneticPr fontId="3"/>
  </si>
  <si>
    <t>ＮＰＯ法人ファザーリング・ジャパン</t>
    <rPh sb="3" eb="5">
      <t>ホウジン</t>
    </rPh>
    <phoneticPr fontId="3"/>
  </si>
  <si>
    <t>赤ちゃんがやってくる！</t>
    <rPh sb="0" eb="1">
      <t>アカ</t>
    </rPh>
    <phoneticPr fontId="3"/>
  </si>
  <si>
    <t>パパとママになるための準備カンペキＢＯＯＫ</t>
    <rPh sb="11" eb="13">
      <t>ジュンビ</t>
    </rPh>
    <phoneticPr fontId="3"/>
  </si>
  <si>
    <t>家族という病</t>
    <rPh sb="0" eb="2">
      <t>カゾク</t>
    </rPh>
    <rPh sb="5" eb="6">
      <t>ヤマイ</t>
    </rPh>
    <phoneticPr fontId="3"/>
  </si>
  <si>
    <t>下重　暁子</t>
    <rPh sb="0" eb="2">
      <t>シモジュウ</t>
    </rPh>
    <rPh sb="3" eb="5">
      <t>アキコ</t>
    </rPh>
    <phoneticPr fontId="3"/>
  </si>
  <si>
    <t>幻冬舎新書</t>
    <rPh sb="0" eb="3">
      <t>ゲントウシャ</t>
    </rPh>
    <rPh sb="3" eb="5">
      <t>シンショ</t>
    </rPh>
    <phoneticPr fontId="3"/>
  </si>
  <si>
    <t>ケアメンを生きる</t>
    <rPh sb="5" eb="6">
      <t>イ</t>
    </rPh>
    <phoneticPr fontId="3"/>
  </si>
  <si>
    <t>男性介護者100万人へのエール</t>
    <rPh sb="0" eb="2">
      <t>ダンセイ</t>
    </rPh>
    <rPh sb="2" eb="5">
      <t>カイゴシャ</t>
    </rPh>
    <rPh sb="8" eb="10">
      <t>マンニン</t>
    </rPh>
    <phoneticPr fontId="3"/>
  </si>
  <si>
    <t>津止　正敏</t>
    <rPh sb="0" eb="2">
      <t>ツドメ</t>
    </rPh>
    <rPh sb="3" eb="5">
      <t>マサトシ</t>
    </rPh>
    <phoneticPr fontId="3"/>
  </si>
  <si>
    <t>大日向　雅美</t>
    <rPh sb="0" eb="3">
      <t>オオヒナタ</t>
    </rPh>
    <rPh sb="4" eb="6">
      <t>マサミ</t>
    </rPh>
    <phoneticPr fontId="3"/>
  </si>
  <si>
    <t>―統合失調症になったの・前編―</t>
    <rPh sb="1" eb="6">
      <t>トウゴウシッチョウショウ</t>
    </rPh>
    <rPh sb="12" eb="14">
      <t>ゼンペン</t>
    </rPh>
    <phoneticPr fontId="3"/>
  </si>
  <si>
    <t>ゆまに書房</t>
    <rPh sb="3" eb="5">
      <t>ショボウ</t>
    </rPh>
    <phoneticPr fontId="3"/>
  </si>
  <si>
    <t>ネウボラ　フィンランドの出産・子育て支援</t>
    <rPh sb="12" eb="14">
      <t>シュッサン</t>
    </rPh>
    <rPh sb="15" eb="17">
      <t>コソダ</t>
    </rPh>
    <rPh sb="18" eb="20">
      <t>シエン</t>
    </rPh>
    <phoneticPr fontId="3"/>
  </si>
  <si>
    <t>髙橋　睦子</t>
    <rPh sb="0" eb="2">
      <t>タカハシ</t>
    </rPh>
    <rPh sb="3" eb="5">
      <t>ムツコ</t>
    </rPh>
    <phoneticPr fontId="3"/>
  </si>
  <si>
    <t>デートＤＶの実態から見える中堅世代の女性の生きづらさ～デートＤＶ110番５年間の相談記録から～</t>
    <rPh sb="6" eb="8">
      <t>ジッタイ</t>
    </rPh>
    <rPh sb="10" eb="11">
      <t>ミ</t>
    </rPh>
    <rPh sb="13" eb="15">
      <t>チュウケン</t>
    </rPh>
    <rPh sb="15" eb="17">
      <t>セダイ</t>
    </rPh>
    <rPh sb="18" eb="20">
      <t>ジョセイ</t>
    </rPh>
    <rPh sb="21" eb="22">
      <t>イ</t>
    </rPh>
    <rPh sb="35" eb="36">
      <t>バン</t>
    </rPh>
    <rPh sb="37" eb="39">
      <t>ネンカン</t>
    </rPh>
    <rPh sb="40" eb="42">
      <t>ソウダン</t>
    </rPh>
    <rPh sb="42" eb="44">
      <t>キロク</t>
    </rPh>
    <phoneticPr fontId="3"/>
  </si>
  <si>
    <t>2016年11月</t>
    <rPh sb="4" eb="5">
      <t>ネン</t>
    </rPh>
    <rPh sb="7" eb="8">
      <t>ガツ</t>
    </rPh>
    <phoneticPr fontId="3"/>
  </si>
  <si>
    <t>なぜあなたは「愛してくれない人」を好きになるのか</t>
    <rPh sb="7" eb="8">
      <t>アイ</t>
    </rPh>
    <rPh sb="14" eb="15">
      <t>ヒト</t>
    </rPh>
    <rPh sb="17" eb="18">
      <t>ス</t>
    </rPh>
    <phoneticPr fontId="3"/>
  </si>
  <si>
    <t>二村　ヒトシ</t>
    <rPh sb="0" eb="2">
      <t>ニムラ</t>
    </rPh>
    <phoneticPr fontId="3"/>
  </si>
  <si>
    <t>なぜ教師のわいせつ犯罪は繰り返されるのか</t>
    <rPh sb="2" eb="4">
      <t>キョウシ</t>
    </rPh>
    <rPh sb="9" eb="11">
      <t>ハンザイ</t>
    </rPh>
    <rPh sb="12" eb="13">
      <t>ク</t>
    </rPh>
    <rPh sb="14" eb="15">
      <t>カエ</t>
    </rPh>
    <phoneticPr fontId="3"/>
  </si>
  <si>
    <t>池谷　孝司</t>
    <rPh sb="0" eb="2">
      <t>イケタニ</t>
    </rPh>
    <rPh sb="3" eb="5">
      <t>コウジ</t>
    </rPh>
    <phoneticPr fontId="3"/>
  </si>
  <si>
    <t>増補　母性愛神話の罠</t>
    <rPh sb="0" eb="2">
      <t>ゾウホ</t>
    </rPh>
    <rPh sb="3" eb="5">
      <t>ボセイ</t>
    </rPh>
    <rPh sb="5" eb="6">
      <t>アイ</t>
    </rPh>
    <rPh sb="6" eb="8">
      <t>シンワ</t>
    </rPh>
    <rPh sb="9" eb="10">
      <t>ワナ</t>
    </rPh>
    <phoneticPr fontId="3"/>
  </si>
  <si>
    <t>人生で大切なことはすべて家庭科で学べる</t>
    <rPh sb="0" eb="2">
      <t>ジンセイ</t>
    </rPh>
    <rPh sb="3" eb="5">
      <t>タイセツ</t>
    </rPh>
    <rPh sb="12" eb="15">
      <t>カテイカ</t>
    </rPh>
    <rPh sb="16" eb="17">
      <t>マナ</t>
    </rPh>
    <phoneticPr fontId="3"/>
  </si>
  <si>
    <t>ふくしまの男性教員による授業</t>
    <rPh sb="5" eb="7">
      <t>ダンセイ</t>
    </rPh>
    <rPh sb="7" eb="9">
      <t>キョウイン</t>
    </rPh>
    <rPh sb="12" eb="14">
      <t>ジュギョウ</t>
    </rPh>
    <phoneticPr fontId="3"/>
  </si>
  <si>
    <t>末松　孝治</t>
    <rPh sb="0" eb="2">
      <t>スエマツ</t>
    </rPh>
    <rPh sb="3" eb="5">
      <t>コウジ</t>
    </rPh>
    <phoneticPr fontId="3"/>
  </si>
  <si>
    <t>”資生堂ショック”から新しい働き方を考える</t>
    <rPh sb="1" eb="4">
      <t>シセイドウ</t>
    </rPh>
    <rPh sb="11" eb="12">
      <t>アタラ</t>
    </rPh>
    <rPh sb="14" eb="15">
      <t>ハタラ</t>
    </rPh>
    <rPh sb="16" eb="17">
      <t>カタ</t>
    </rPh>
    <rPh sb="18" eb="19">
      <t>カンガ</t>
    </rPh>
    <phoneticPr fontId="3"/>
  </si>
  <si>
    <t>ＡＥＲＡ編集部、大沢真知子</t>
    <rPh sb="4" eb="6">
      <t>ヘンシュウ</t>
    </rPh>
    <rPh sb="6" eb="7">
      <t>ブ</t>
    </rPh>
    <rPh sb="8" eb="10">
      <t>オオサワ</t>
    </rPh>
    <rPh sb="10" eb="13">
      <t>マチコ</t>
    </rPh>
    <phoneticPr fontId="3"/>
  </si>
  <si>
    <t>初版発行日</t>
    <rPh sb="0" eb="2">
      <t>ショハン</t>
    </rPh>
    <rPh sb="2" eb="4">
      <t>ハッコウ</t>
    </rPh>
    <rPh sb="4" eb="5">
      <t>ビ</t>
    </rPh>
    <phoneticPr fontId="3"/>
  </si>
  <si>
    <t>高齢者虐待防止のための家族支援</t>
    <rPh sb="0" eb="3">
      <t>コウレイシャ</t>
    </rPh>
    <rPh sb="3" eb="5">
      <t>ギャクタイ</t>
    </rPh>
    <rPh sb="5" eb="7">
      <t>ボウシ</t>
    </rPh>
    <rPh sb="11" eb="13">
      <t>カゾク</t>
    </rPh>
    <rPh sb="13" eb="15">
      <t>シエン</t>
    </rPh>
    <phoneticPr fontId="3"/>
  </si>
  <si>
    <t>安心づくり安全探しアプローチ（ＡＡＡ）ガイドブック</t>
    <rPh sb="0" eb="2">
      <t>アンシン</t>
    </rPh>
    <rPh sb="5" eb="7">
      <t>アンゼン</t>
    </rPh>
    <rPh sb="7" eb="8">
      <t>サガ</t>
    </rPh>
    <phoneticPr fontId="3"/>
  </si>
  <si>
    <t>副田あけみ、土屋典子、長沼葉月</t>
    <rPh sb="0" eb="1">
      <t>フク</t>
    </rPh>
    <rPh sb="1" eb="2">
      <t>タ</t>
    </rPh>
    <rPh sb="6" eb="8">
      <t>ツチヤ</t>
    </rPh>
    <rPh sb="8" eb="10">
      <t>ノリコ</t>
    </rPh>
    <rPh sb="11" eb="13">
      <t>ナガヌマ</t>
    </rPh>
    <rPh sb="13" eb="15">
      <t>ハヅキ</t>
    </rPh>
    <phoneticPr fontId="3"/>
  </si>
  <si>
    <t>子どもとマスターする性のしくみ・いのちの大切さ</t>
    <rPh sb="0" eb="1">
      <t>コ</t>
    </rPh>
    <rPh sb="10" eb="11">
      <t>セイ</t>
    </rPh>
    <rPh sb="20" eb="22">
      <t>タイセツ</t>
    </rPh>
    <phoneticPr fontId="3"/>
  </si>
  <si>
    <t>伊藤　修毅</t>
    <rPh sb="0" eb="2">
      <t>イトウ</t>
    </rPh>
    <rPh sb="3" eb="4">
      <t>オサ</t>
    </rPh>
    <rPh sb="4" eb="5">
      <t>ツヨシ</t>
    </rPh>
    <phoneticPr fontId="3"/>
  </si>
  <si>
    <t>メディカ出版</t>
    <rPh sb="4" eb="6">
      <t>シュッパン</t>
    </rPh>
    <phoneticPr fontId="3"/>
  </si>
  <si>
    <t>あさ出版</t>
    <rPh sb="2" eb="4">
      <t>シュッパン</t>
    </rPh>
    <phoneticPr fontId="3"/>
  </si>
  <si>
    <t>あっぷる出版社</t>
    <rPh sb="4" eb="7">
      <t>シュッパンシャ</t>
    </rPh>
    <phoneticPr fontId="3"/>
  </si>
  <si>
    <t>児童福祉施設における生活支援と心理･医療的ケア</t>
    <rPh sb="0" eb="2">
      <t>ジドウ</t>
    </rPh>
    <rPh sb="2" eb="4">
      <t>フクシ</t>
    </rPh>
    <rPh sb="4" eb="6">
      <t>シセツ</t>
    </rPh>
    <rPh sb="10" eb="12">
      <t>セイカツ</t>
    </rPh>
    <rPh sb="12" eb="14">
      <t>シエン</t>
    </rPh>
    <rPh sb="15" eb="17">
      <t>シンリ</t>
    </rPh>
    <rPh sb="18" eb="21">
      <t>イリョウテキ</t>
    </rPh>
    <phoneticPr fontId="3"/>
  </si>
  <si>
    <t>介護する息子たち</t>
    <rPh sb="0" eb="2">
      <t>カイゴ</t>
    </rPh>
    <rPh sb="4" eb="6">
      <t>ムスコ</t>
    </rPh>
    <phoneticPr fontId="3"/>
  </si>
  <si>
    <t>男性性の死角とケアのジェンダー分析</t>
    <rPh sb="0" eb="3">
      <t>ダンセイセイ</t>
    </rPh>
    <rPh sb="4" eb="6">
      <t>シカク</t>
    </rPh>
    <rPh sb="15" eb="17">
      <t>ブンセキ</t>
    </rPh>
    <phoneticPr fontId="3"/>
  </si>
  <si>
    <t>平山　亮</t>
    <rPh sb="0" eb="2">
      <t>ヒラヤマ</t>
    </rPh>
    <rPh sb="3" eb="4">
      <t>リョウ</t>
    </rPh>
    <phoneticPr fontId="3"/>
  </si>
  <si>
    <t>はたちさこ、藤井ひろみ、桂木祥子</t>
    <rPh sb="6" eb="8">
      <t>フジイ</t>
    </rPh>
    <rPh sb="12" eb="14">
      <t>カツラギ</t>
    </rPh>
    <rPh sb="14" eb="16">
      <t>ショウコ</t>
    </rPh>
    <phoneticPr fontId="3"/>
  </si>
  <si>
    <t>保育社</t>
    <rPh sb="0" eb="2">
      <t>ホイク</t>
    </rPh>
    <rPh sb="2" eb="3">
      <t>シャ</t>
    </rPh>
    <phoneticPr fontId="3"/>
  </si>
  <si>
    <t>両性の平等をめぐる家族法・税・社会保障</t>
    <rPh sb="0" eb="2">
      <t>リョウセイ</t>
    </rPh>
    <rPh sb="3" eb="5">
      <t>ビョウドウ</t>
    </rPh>
    <rPh sb="9" eb="12">
      <t>カゾクホウ</t>
    </rPh>
    <rPh sb="13" eb="14">
      <t>ゼイ</t>
    </rPh>
    <rPh sb="15" eb="17">
      <t>シャカイ</t>
    </rPh>
    <rPh sb="17" eb="19">
      <t>ホショウ</t>
    </rPh>
    <phoneticPr fontId="3"/>
  </si>
  <si>
    <t>戦後７０年の軌跡を踏まえて</t>
    <rPh sb="0" eb="2">
      <t>センゴ</t>
    </rPh>
    <rPh sb="4" eb="5">
      <t>ネン</t>
    </rPh>
    <rPh sb="6" eb="8">
      <t>キセキ</t>
    </rPh>
    <rPh sb="9" eb="10">
      <t>フ</t>
    </rPh>
    <phoneticPr fontId="3"/>
  </si>
  <si>
    <t>遠藤　みち</t>
    <rPh sb="0" eb="2">
      <t>エンドウ</t>
    </rPh>
    <phoneticPr fontId="3"/>
  </si>
  <si>
    <t>御社の働き方改革、ここが間違ってます！</t>
    <rPh sb="0" eb="2">
      <t>オンシャ</t>
    </rPh>
    <rPh sb="3" eb="4">
      <t>ハタラ</t>
    </rPh>
    <rPh sb="5" eb="6">
      <t>カタ</t>
    </rPh>
    <rPh sb="6" eb="8">
      <t>カイカク</t>
    </rPh>
    <rPh sb="12" eb="14">
      <t>マチガ</t>
    </rPh>
    <phoneticPr fontId="3"/>
  </si>
  <si>
    <t>残業削減で伸びるすごい会社</t>
    <rPh sb="0" eb="2">
      <t>ザンギョウ</t>
    </rPh>
    <rPh sb="2" eb="4">
      <t>サクゲン</t>
    </rPh>
    <rPh sb="5" eb="6">
      <t>ノ</t>
    </rPh>
    <rPh sb="11" eb="13">
      <t>カイシャ</t>
    </rPh>
    <phoneticPr fontId="3"/>
  </si>
  <si>
    <t>白河　桃子</t>
    <rPh sb="0" eb="2">
      <t>シラカワ</t>
    </rPh>
    <rPh sb="3" eb="5">
      <t>モモコ</t>
    </rPh>
    <phoneticPr fontId="3"/>
  </si>
  <si>
    <t>PHP新書</t>
    <rPh sb="3" eb="5">
      <t>シンショ</t>
    </rPh>
    <phoneticPr fontId="3"/>
  </si>
  <si>
    <t>13歳、「私」をなくした私</t>
    <rPh sb="2" eb="3">
      <t>サイ</t>
    </rPh>
    <rPh sb="5" eb="6">
      <t>ワタシ</t>
    </rPh>
    <rPh sb="12" eb="13">
      <t>ワタシ</t>
    </rPh>
    <phoneticPr fontId="3"/>
  </si>
  <si>
    <t>性暴力と生きることのリアル</t>
    <rPh sb="0" eb="1">
      <t>セイ</t>
    </rPh>
    <rPh sb="1" eb="3">
      <t>ボウリョク</t>
    </rPh>
    <rPh sb="4" eb="5">
      <t>イ</t>
    </rPh>
    <phoneticPr fontId="3"/>
  </si>
  <si>
    <t>山本　潤</t>
    <rPh sb="3" eb="4">
      <t>ジュン</t>
    </rPh>
    <phoneticPr fontId="3"/>
  </si>
  <si>
    <t>男も女もみんなフェミニストでなきゃ</t>
    <rPh sb="0" eb="1">
      <t>オトコ</t>
    </rPh>
    <rPh sb="2" eb="3">
      <t>オンナ</t>
    </rPh>
    <phoneticPr fontId="3"/>
  </si>
  <si>
    <t>男はなぜこんなに苦しいのか</t>
    <rPh sb="0" eb="1">
      <t>オトコ</t>
    </rPh>
    <rPh sb="8" eb="9">
      <t>クル</t>
    </rPh>
    <phoneticPr fontId="3"/>
  </si>
  <si>
    <t>海原　純子</t>
    <rPh sb="0" eb="2">
      <t>カイバラ</t>
    </rPh>
    <rPh sb="3" eb="5">
      <t>ジュンコ</t>
    </rPh>
    <phoneticPr fontId="3"/>
  </si>
  <si>
    <t>フランスに学ぶ男女共同の子育てと少子化抑止政策</t>
    <rPh sb="5" eb="6">
      <t>マナ</t>
    </rPh>
    <rPh sb="7" eb="9">
      <t>ダンジョ</t>
    </rPh>
    <rPh sb="9" eb="11">
      <t>キョウドウ</t>
    </rPh>
    <rPh sb="12" eb="14">
      <t>コソダ</t>
    </rPh>
    <rPh sb="16" eb="19">
      <t>ショウシカ</t>
    </rPh>
    <rPh sb="19" eb="21">
      <t>ヨクシ</t>
    </rPh>
    <rPh sb="21" eb="23">
      <t>セイサク</t>
    </rPh>
    <phoneticPr fontId="3"/>
  </si>
  <si>
    <t>冨士谷　あつ子、伊藤　公雄</t>
    <rPh sb="0" eb="3">
      <t>フジタニ</t>
    </rPh>
    <rPh sb="6" eb="7">
      <t>コ</t>
    </rPh>
    <rPh sb="8" eb="10">
      <t>イトウ</t>
    </rPh>
    <rPh sb="11" eb="13">
      <t>キミオ</t>
    </rPh>
    <phoneticPr fontId="3"/>
  </si>
  <si>
    <t>女オンチ。</t>
    <rPh sb="0" eb="1">
      <t>オンナ</t>
    </rPh>
    <phoneticPr fontId="3"/>
  </si>
  <si>
    <t>女なのに女の掟がわからない</t>
    <rPh sb="0" eb="1">
      <t>オンナ</t>
    </rPh>
    <rPh sb="4" eb="5">
      <t>オンナ</t>
    </rPh>
    <rPh sb="6" eb="7">
      <t>オキテ</t>
    </rPh>
    <phoneticPr fontId="3"/>
  </si>
  <si>
    <t>深澤　真紀</t>
    <rPh sb="0" eb="2">
      <t>フカサワ</t>
    </rPh>
    <rPh sb="3" eb="5">
      <t>マキ</t>
    </rPh>
    <phoneticPr fontId="3"/>
  </si>
  <si>
    <t>思春期サバイバル</t>
    <rPh sb="0" eb="3">
      <t>シシュンキ</t>
    </rPh>
    <phoneticPr fontId="3"/>
  </si>
  <si>
    <t>10代の時って考えることが多くなる気がするわけ。</t>
    <rPh sb="2" eb="3">
      <t>ダイ</t>
    </rPh>
    <rPh sb="4" eb="5">
      <t>トキ</t>
    </rPh>
    <rPh sb="7" eb="8">
      <t>カンガ</t>
    </rPh>
    <rPh sb="13" eb="14">
      <t>オオ</t>
    </rPh>
    <rPh sb="17" eb="18">
      <t>キ</t>
    </rPh>
    <phoneticPr fontId="3"/>
  </si>
  <si>
    <t>ここから探検隊</t>
    <rPh sb="4" eb="6">
      <t>タンケン</t>
    </rPh>
    <rPh sb="6" eb="7">
      <t>タイ</t>
    </rPh>
    <phoneticPr fontId="3"/>
  </si>
  <si>
    <t>星雲社</t>
    <rPh sb="0" eb="2">
      <t>セイウン</t>
    </rPh>
    <rPh sb="2" eb="3">
      <t>シャ</t>
    </rPh>
    <phoneticPr fontId="3"/>
  </si>
  <si>
    <t>東野　圭吾</t>
    <rPh sb="0" eb="2">
      <t>ヒガシノ</t>
    </rPh>
    <rPh sb="3" eb="5">
      <t>ケイゴ</t>
    </rPh>
    <phoneticPr fontId="3"/>
  </si>
  <si>
    <t>私の中のわたしたち</t>
    <rPh sb="0" eb="1">
      <t>ワタシ</t>
    </rPh>
    <rPh sb="2" eb="3">
      <t>ナカ</t>
    </rPh>
    <phoneticPr fontId="3"/>
  </si>
  <si>
    <t>解離性同一性障害を生きのびて</t>
    <rPh sb="0" eb="3">
      <t>カイリセイ</t>
    </rPh>
    <rPh sb="3" eb="6">
      <t>ドウイツセイ</t>
    </rPh>
    <rPh sb="6" eb="8">
      <t>ショウガイ</t>
    </rPh>
    <rPh sb="9" eb="10">
      <t>イ</t>
    </rPh>
    <phoneticPr fontId="3"/>
  </si>
  <si>
    <t>株式会社　国書刊行社</t>
    <rPh sb="0" eb="2">
      <t>カブシキ</t>
    </rPh>
    <rPh sb="2" eb="4">
      <t>カイシャ</t>
    </rPh>
    <rPh sb="5" eb="7">
      <t>コクショ</t>
    </rPh>
    <rPh sb="7" eb="9">
      <t>カンコウ</t>
    </rPh>
    <rPh sb="9" eb="10">
      <t>シャ</t>
    </rPh>
    <phoneticPr fontId="3"/>
  </si>
  <si>
    <t>貧困の中で沈黙する母親と子ども虐待</t>
    <rPh sb="0" eb="2">
      <t>ヒンコン</t>
    </rPh>
    <rPh sb="3" eb="4">
      <t>ナカ</t>
    </rPh>
    <rPh sb="5" eb="7">
      <t>チンモク</t>
    </rPh>
    <rPh sb="9" eb="11">
      <t>ハハオヤ</t>
    </rPh>
    <rPh sb="12" eb="13">
      <t>コ</t>
    </rPh>
    <rPh sb="15" eb="17">
      <t>ギャクタイ</t>
    </rPh>
    <phoneticPr fontId="3"/>
  </si>
  <si>
    <t>石川　瞭子</t>
    <rPh sb="0" eb="2">
      <t>イシカワ</t>
    </rPh>
    <rPh sb="3" eb="5">
      <t>リョウコ</t>
    </rPh>
    <phoneticPr fontId="3"/>
  </si>
  <si>
    <t>株式会社　青弓社</t>
    <rPh sb="0" eb="4">
      <t>カブシキガイシャ</t>
    </rPh>
    <rPh sb="5" eb="8">
      <t>セイキュウシャ</t>
    </rPh>
    <phoneticPr fontId="3"/>
  </si>
  <si>
    <t>虹色のチョーク</t>
    <rPh sb="0" eb="2">
      <t>ニジイロ</t>
    </rPh>
    <phoneticPr fontId="3"/>
  </si>
  <si>
    <t>働く幸せを実現した町工場の奇跡</t>
    <rPh sb="0" eb="1">
      <t>ハタラ</t>
    </rPh>
    <rPh sb="2" eb="3">
      <t>シアワ</t>
    </rPh>
    <rPh sb="5" eb="7">
      <t>ジツゲン</t>
    </rPh>
    <rPh sb="9" eb="12">
      <t>マチコウバ</t>
    </rPh>
    <rPh sb="13" eb="15">
      <t>キセキ</t>
    </rPh>
    <phoneticPr fontId="3"/>
  </si>
  <si>
    <t>小松　成美</t>
    <rPh sb="0" eb="2">
      <t>コマツ</t>
    </rPh>
    <rPh sb="3" eb="5">
      <t>ナルミ</t>
    </rPh>
    <phoneticPr fontId="3"/>
  </si>
  <si>
    <t>株式会社　幻冬舎</t>
    <rPh sb="0" eb="4">
      <t>カブシキガイシャ</t>
    </rPh>
    <rPh sb="5" eb="8">
      <t>ゲントウシャ</t>
    </rPh>
    <phoneticPr fontId="3"/>
  </si>
  <si>
    <t>クラッシャー上司</t>
    <rPh sb="6" eb="8">
      <t>ジョウシ</t>
    </rPh>
    <phoneticPr fontId="3"/>
  </si>
  <si>
    <t>平気で部下を追い詰める人たち</t>
    <rPh sb="0" eb="2">
      <t>ヘイキ</t>
    </rPh>
    <rPh sb="3" eb="5">
      <t>ブカ</t>
    </rPh>
    <rPh sb="6" eb="7">
      <t>オ</t>
    </rPh>
    <rPh sb="8" eb="9">
      <t>ツ</t>
    </rPh>
    <rPh sb="11" eb="12">
      <t>ヒト</t>
    </rPh>
    <phoneticPr fontId="3"/>
  </si>
  <si>
    <t>松崎　一葉</t>
    <rPh sb="0" eb="2">
      <t>マツザキ</t>
    </rPh>
    <rPh sb="3" eb="5">
      <t>イチヨウ</t>
    </rPh>
    <phoneticPr fontId="3"/>
  </si>
  <si>
    <t>株式会社　PHP研究所</t>
    <rPh sb="0" eb="4">
      <t>カブシキガイシャ</t>
    </rPh>
    <rPh sb="8" eb="11">
      <t>ケンキュウジョ</t>
    </rPh>
    <phoneticPr fontId="3"/>
  </si>
  <si>
    <t>ワンオペ育児</t>
    <rPh sb="4" eb="6">
      <t>イクジ</t>
    </rPh>
    <phoneticPr fontId="3"/>
  </si>
  <si>
    <t>わかってほしい休めない日常</t>
    <rPh sb="7" eb="8">
      <t>ヤス</t>
    </rPh>
    <rPh sb="11" eb="13">
      <t>ニチジョウ</t>
    </rPh>
    <phoneticPr fontId="3"/>
  </si>
  <si>
    <t>藤田　結子</t>
    <rPh sb="0" eb="2">
      <t>フジタ</t>
    </rPh>
    <rPh sb="3" eb="4">
      <t>ユイ</t>
    </rPh>
    <rPh sb="4" eb="5">
      <t>コ</t>
    </rPh>
    <phoneticPr fontId="3"/>
  </si>
  <si>
    <t>毎日新聞出版</t>
    <rPh sb="0" eb="2">
      <t>マイニチ</t>
    </rPh>
    <rPh sb="2" eb="4">
      <t>シンブン</t>
    </rPh>
    <rPh sb="4" eb="6">
      <t>シュッパン</t>
    </rPh>
    <phoneticPr fontId="3"/>
  </si>
  <si>
    <t>よりよく生き延びる</t>
    <rPh sb="4" eb="5">
      <t>イ</t>
    </rPh>
    <rPh sb="6" eb="7">
      <t>ノ</t>
    </rPh>
    <phoneticPr fontId="3"/>
  </si>
  <si>
    <t>3・11と男女共同参画センター</t>
    <rPh sb="5" eb="7">
      <t>ダンジョ</t>
    </rPh>
    <rPh sb="7" eb="9">
      <t>キョウドウ</t>
    </rPh>
    <rPh sb="9" eb="11">
      <t>サンカク</t>
    </rPh>
    <phoneticPr fontId="3"/>
  </si>
  <si>
    <t>せんだい男女共同参画財団</t>
    <rPh sb="4" eb="6">
      <t>ダンジョ</t>
    </rPh>
    <rPh sb="6" eb="8">
      <t>キョウドウ</t>
    </rPh>
    <rPh sb="8" eb="10">
      <t>サンカク</t>
    </rPh>
    <rPh sb="10" eb="12">
      <t>ザイダン</t>
    </rPh>
    <phoneticPr fontId="3"/>
  </si>
  <si>
    <t>新潮社</t>
    <rPh sb="0" eb="3">
      <t>シンチョウシャ</t>
    </rPh>
    <phoneticPr fontId="3"/>
  </si>
  <si>
    <t>DV加害男性への心理臨床の試み</t>
    <rPh sb="2" eb="4">
      <t>カガイ</t>
    </rPh>
    <rPh sb="4" eb="6">
      <t>ダンセイ</t>
    </rPh>
    <rPh sb="8" eb="10">
      <t>シンリ</t>
    </rPh>
    <rPh sb="10" eb="12">
      <t>リンショウ</t>
    </rPh>
    <rPh sb="13" eb="14">
      <t>ココロ</t>
    </rPh>
    <phoneticPr fontId="3"/>
  </si>
  <si>
    <t>藤田千枝||編</t>
    <rPh sb="0" eb="2">
      <t>フジタ</t>
    </rPh>
    <rPh sb="2" eb="4">
      <t>チエ</t>
    </rPh>
    <rPh sb="6" eb="7">
      <t>ヘン</t>
    </rPh>
    <phoneticPr fontId="3"/>
  </si>
  <si>
    <t>イデアフォー講演録２ 1999～2007</t>
    <rPh sb="6" eb="9">
      <t>コウエンロク</t>
    </rPh>
    <phoneticPr fontId="3"/>
  </si>
  <si>
    <t>女性も　男性も　暮らしも　職場も　happy!に　年代別　女性の健康と働き方マニュアル</t>
    <rPh sb="0" eb="2">
      <t>ジョセイ</t>
    </rPh>
    <rPh sb="4" eb="6">
      <t>ダンセイ</t>
    </rPh>
    <rPh sb="8" eb="9">
      <t>ク</t>
    </rPh>
    <rPh sb="13" eb="15">
      <t>ショクバ</t>
    </rPh>
    <rPh sb="25" eb="28">
      <t>ネンダイベツ</t>
    </rPh>
    <rPh sb="29" eb="31">
      <t>ジョセイ</t>
    </rPh>
    <rPh sb="32" eb="34">
      <t>ケンコウ</t>
    </rPh>
    <rPh sb="35" eb="36">
      <t>ハタラ</t>
    </rPh>
    <rPh sb="37" eb="38">
      <t>カタ</t>
    </rPh>
    <phoneticPr fontId="3"/>
  </si>
  <si>
    <t>白河 桃子・常見 陽平</t>
    <rPh sb="0" eb="2">
      <t>シラカワ</t>
    </rPh>
    <rPh sb="3" eb="5">
      <t>モモコ</t>
    </rPh>
    <rPh sb="6" eb="8">
      <t>ツネミ</t>
    </rPh>
    <rPh sb="9" eb="11">
      <t>ヨウヘイ</t>
    </rPh>
    <phoneticPr fontId="3"/>
  </si>
  <si>
    <t>竹信 三恵子、赤石 千衣子</t>
    <rPh sb="0" eb="2">
      <t>タケノブ</t>
    </rPh>
    <rPh sb="3" eb="6">
      <t>ミエコ</t>
    </rPh>
    <rPh sb="7" eb="9">
      <t>アカイシ</t>
    </rPh>
    <rPh sb="10" eb="11">
      <t>セン</t>
    </rPh>
    <rPh sb="11" eb="12">
      <t>イ</t>
    </rPh>
    <rPh sb="12" eb="13">
      <t>コ</t>
    </rPh>
    <phoneticPr fontId="3"/>
  </si>
  <si>
    <t>大分類</t>
    <rPh sb="0" eb="1">
      <t>ダイ</t>
    </rPh>
    <rPh sb="1" eb="3">
      <t>ブンルイ</t>
    </rPh>
    <phoneticPr fontId="3"/>
  </si>
  <si>
    <t>5.女性の身体・健康（こころ・リプロ）</t>
    <rPh sb="2" eb="4">
      <t>ジョセイ</t>
    </rPh>
    <rPh sb="5" eb="7">
      <t>カラダ</t>
    </rPh>
    <rPh sb="8" eb="10">
      <t>ケンコウ</t>
    </rPh>
    <phoneticPr fontId="3"/>
  </si>
  <si>
    <t>8.労働</t>
    <rPh sb="2" eb="4">
      <t>ロウドウ</t>
    </rPh>
    <phoneticPr fontId="3"/>
  </si>
  <si>
    <t>ジェンダーの基礎理論と法</t>
    <rPh sb="6" eb="8">
      <t>キソ</t>
    </rPh>
    <rPh sb="8" eb="10">
      <t>リロン</t>
    </rPh>
    <rPh sb="11" eb="12">
      <t>ホウ</t>
    </rPh>
    <phoneticPr fontId="3"/>
  </si>
  <si>
    <t>私は、走ろうと決めた。</t>
    <rPh sb="0" eb="1">
      <t>ワタシ</t>
    </rPh>
    <rPh sb="3" eb="4">
      <t>ハシ</t>
    </rPh>
    <rPh sb="7" eb="8">
      <t>キ</t>
    </rPh>
    <phoneticPr fontId="3"/>
  </si>
  <si>
    <t>リサ・ｌ・シャノン
松本　裕・訳</t>
    <rPh sb="10" eb="12">
      <t>マツモト</t>
    </rPh>
    <rPh sb="13" eb="14">
      <t>ユタカ</t>
    </rPh>
    <rPh sb="15" eb="16">
      <t>ヤク</t>
    </rPh>
    <phoneticPr fontId="3"/>
  </si>
  <si>
    <t>若者のためのデートDV防止プログラム</t>
    <rPh sb="0" eb="2">
      <t>ワカモノ</t>
    </rPh>
    <rPh sb="11" eb="13">
      <t>ボウシ</t>
    </rPh>
    <phoneticPr fontId="3"/>
  </si>
  <si>
    <t>デートDVと恋愛</t>
    <rPh sb="6" eb="8">
      <t>レンアイ</t>
    </rPh>
    <phoneticPr fontId="3"/>
  </si>
  <si>
    <t>デートDV白書</t>
    <rPh sb="5" eb="7">
      <t>ハクショ</t>
    </rPh>
    <phoneticPr fontId="3"/>
  </si>
  <si>
    <t>デートDV白書　ＶＯＬ.２</t>
    <rPh sb="5" eb="7">
      <t>ハクショ</t>
    </rPh>
    <phoneticPr fontId="3"/>
  </si>
  <si>
    <t>デートDV白書　ＶＯＬ.３</t>
    <rPh sb="5" eb="7">
      <t>ハクショ</t>
    </rPh>
    <phoneticPr fontId="3"/>
  </si>
  <si>
    <t>デートDV白書　ＶＯＬ．４</t>
    <rPh sb="5" eb="7">
      <t>ハクショ</t>
    </rPh>
    <phoneticPr fontId="3"/>
  </si>
  <si>
    <t>生き方の不平等</t>
    <rPh sb="0" eb="1">
      <t>イ</t>
    </rPh>
    <rPh sb="2" eb="3">
      <t>カタ</t>
    </rPh>
    <rPh sb="4" eb="7">
      <t>フビョウドウ</t>
    </rPh>
    <phoneticPr fontId="3"/>
  </si>
  <si>
    <t>女性のうつ病</t>
    <rPh sb="0" eb="2">
      <t>ジョセイ</t>
    </rPh>
    <rPh sb="5" eb="6">
      <t>ビョウ</t>
    </rPh>
    <phoneticPr fontId="3"/>
  </si>
  <si>
    <t>つらい症状を癒し、楽にする最新治療法</t>
    <rPh sb="3" eb="5">
      <t>ショウジョウ</t>
    </rPh>
    <rPh sb="6" eb="7">
      <t>イヤ</t>
    </rPh>
    <rPh sb="9" eb="10">
      <t>ラク</t>
    </rPh>
    <rPh sb="13" eb="15">
      <t>サイシン</t>
    </rPh>
    <rPh sb="15" eb="18">
      <t>チリョウホウ</t>
    </rPh>
    <phoneticPr fontId="3"/>
  </si>
  <si>
    <t>野田　純子</t>
    <rPh sb="0" eb="2">
      <t>ノダ</t>
    </rPh>
    <rPh sb="3" eb="5">
      <t>ジュンコ</t>
    </rPh>
    <phoneticPr fontId="3"/>
  </si>
  <si>
    <t>女たちが語る阪神・淡路大震災</t>
    <rPh sb="4" eb="5">
      <t>カタ</t>
    </rPh>
    <rPh sb="6" eb="8">
      <t>ハンシン</t>
    </rPh>
    <rPh sb="9" eb="11">
      <t>アワジ</t>
    </rPh>
    <rPh sb="11" eb="14">
      <t>ダイシンサイ</t>
    </rPh>
    <phoneticPr fontId="3"/>
  </si>
  <si>
    <t>バツイチなんて言わせない</t>
    <rPh sb="7" eb="8">
      <t>イ</t>
    </rPh>
    <phoneticPr fontId="3"/>
  </si>
  <si>
    <t>離婚女性たちのQOL向上宣言</t>
    <rPh sb="0" eb="2">
      <t>リコン</t>
    </rPh>
    <rPh sb="2" eb="4">
      <t>ジョセイ</t>
    </rPh>
    <rPh sb="10" eb="12">
      <t>コウジョウ</t>
    </rPh>
    <rPh sb="12" eb="14">
      <t>センゲン</t>
    </rPh>
    <phoneticPr fontId="3"/>
  </si>
  <si>
    <t>中村　久瑠美</t>
    <rPh sb="0" eb="2">
      <t>ナカムラ</t>
    </rPh>
    <rPh sb="3" eb="4">
      <t>ク</t>
    </rPh>
    <rPh sb="4" eb="5">
      <t>ル</t>
    </rPh>
    <rPh sb="5" eb="6">
      <t>ミ</t>
    </rPh>
    <phoneticPr fontId="3"/>
  </si>
  <si>
    <t>大沢　周子</t>
    <rPh sb="0" eb="1">
      <t>ダイ</t>
    </rPh>
    <rPh sb="1" eb="2">
      <t>サワ</t>
    </rPh>
    <rPh sb="3" eb="5">
      <t>シュウコ</t>
    </rPh>
    <phoneticPr fontId="3"/>
  </si>
  <si>
    <t>結婚恐怖症候群！？</t>
    <rPh sb="0" eb="2">
      <t>ケッコン</t>
    </rPh>
    <rPh sb="2" eb="4">
      <t>キョウフ</t>
    </rPh>
    <rPh sb="4" eb="7">
      <t>ショウコウグン</t>
    </rPh>
    <phoneticPr fontId="3"/>
  </si>
  <si>
    <t>長月　もも</t>
    <rPh sb="0" eb="2">
      <t>ナガツキ</t>
    </rPh>
    <phoneticPr fontId="3"/>
  </si>
  <si>
    <t>愚かな働き者になるな　愚かな金持ちになるな</t>
    <rPh sb="0" eb="1">
      <t>オロ</t>
    </rPh>
    <rPh sb="3" eb="4">
      <t>ハタラ</t>
    </rPh>
    <rPh sb="5" eb="6">
      <t>モノ</t>
    </rPh>
    <rPh sb="11" eb="12">
      <t>オロ</t>
    </rPh>
    <rPh sb="14" eb="16">
      <t>カネモ</t>
    </rPh>
    <phoneticPr fontId="3"/>
  </si>
  <si>
    <t>新しい人事戦略　ワークライフバランス</t>
    <rPh sb="0" eb="1">
      <t>アタラ</t>
    </rPh>
    <rPh sb="3" eb="5">
      <t>ジンジ</t>
    </rPh>
    <rPh sb="5" eb="7">
      <t>センリャク</t>
    </rPh>
    <phoneticPr fontId="3"/>
  </si>
  <si>
    <t>考え方と導入法</t>
    <rPh sb="0" eb="1">
      <t>カンガ</t>
    </rPh>
    <rPh sb="2" eb="3">
      <t>カタ</t>
    </rPh>
    <rPh sb="4" eb="6">
      <t>ドウニュウ</t>
    </rPh>
    <rPh sb="6" eb="7">
      <t>ホウ</t>
    </rPh>
    <phoneticPr fontId="3"/>
  </si>
  <si>
    <t>マネジメントと支援プログラム　子育て支援NPO活動ハンドブック</t>
    <rPh sb="7" eb="9">
      <t>シエン</t>
    </rPh>
    <rPh sb="15" eb="17">
      <t>コソダ</t>
    </rPh>
    <rPh sb="18" eb="20">
      <t>シエン</t>
    </rPh>
    <rPh sb="23" eb="25">
      <t>カツドウ</t>
    </rPh>
    <phoneticPr fontId="3"/>
  </si>
  <si>
    <t>特定非営利活動法人NPO事業サポートセンター</t>
    <rPh sb="0" eb="2">
      <t>トクテイ</t>
    </rPh>
    <rPh sb="2" eb="5">
      <t>ヒエイリ</t>
    </rPh>
    <rPh sb="5" eb="7">
      <t>カツドウ</t>
    </rPh>
    <rPh sb="7" eb="9">
      <t>ホウジン</t>
    </rPh>
    <rPh sb="12" eb="14">
      <t>ジギョウ</t>
    </rPh>
    <phoneticPr fontId="3"/>
  </si>
  <si>
    <t>男女共同参画の視点に立った若者のキャリア形成支援ハンドブック</t>
    <rPh sb="0" eb="2">
      <t>ダンジョ</t>
    </rPh>
    <rPh sb="2" eb="4">
      <t>キョウドウ</t>
    </rPh>
    <rPh sb="4" eb="6">
      <t>サンカク</t>
    </rPh>
    <rPh sb="7" eb="9">
      <t>シテン</t>
    </rPh>
    <rPh sb="10" eb="11">
      <t>タ</t>
    </rPh>
    <rPh sb="13" eb="15">
      <t>ワカモノ</t>
    </rPh>
    <rPh sb="20" eb="22">
      <t>ケイセイ</t>
    </rPh>
    <rPh sb="22" eb="24">
      <t>シエン</t>
    </rPh>
    <phoneticPr fontId="3"/>
  </si>
  <si>
    <t>15歳から始まる。人生の設計ノート</t>
    <rPh sb="2" eb="3">
      <t>サイ</t>
    </rPh>
    <rPh sb="5" eb="6">
      <t>ハジ</t>
    </rPh>
    <rPh sb="9" eb="11">
      <t>ジンセイ</t>
    </rPh>
    <rPh sb="12" eb="14">
      <t>セッケイ</t>
    </rPh>
    <phoneticPr fontId="3"/>
  </si>
  <si>
    <t>成美堂</t>
    <rPh sb="0" eb="2">
      <t>ナルミ</t>
    </rPh>
    <rPh sb="2" eb="3">
      <t>ドウ</t>
    </rPh>
    <phoneticPr fontId="3"/>
  </si>
  <si>
    <t>50歳からのスタートライン</t>
    <rPh sb="2" eb="3">
      <t>サイ</t>
    </rPh>
    <phoneticPr fontId="3"/>
  </si>
  <si>
    <t>学校･病院で必ず役立つLGBTサポートブック</t>
    <rPh sb="0" eb="2">
      <t>ガッコウ</t>
    </rPh>
    <rPh sb="3" eb="5">
      <t>ビョウイン</t>
    </rPh>
    <rPh sb="6" eb="7">
      <t>カナラ</t>
    </rPh>
    <rPh sb="8" eb="10">
      <t>ヤクダ</t>
    </rPh>
    <phoneticPr fontId="3"/>
  </si>
  <si>
    <t>DVにさらされる子どもたち</t>
    <rPh sb="8" eb="9">
      <t>コ</t>
    </rPh>
    <phoneticPr fontId="3"/>
  </si>
  <si>
    <t>ディスカヴァー・トゥエンティワン</t>
    <phoneticPr fontId="3"/>
  </si>
  <si>
    <t>慰謝料、親権、養育費･･･気になることがすべてわかる</t>
    <rPh sb="0" eb="2">
      <t>イシャ</t>
    </rPh>
    <rPh sb="2" eb="3">
      <t>リョウ</t>
    </rPh>
    <rPh sb="4" eb="6">
      <t>シンケン</t>
    </rPh>
    <rPh sb="7" eb="10">
      <t>ヨウイクヒ</t>
    </rPh>
    <rPh sb="13" eb="14">
      <t>キ</t>
    </rPh>
    <phoneticPr fontId="3"/>
  </si>
  <si>
    <t>家族介護</t>
    <rPh sb="0" eb="2">
      <t>カゾク</t>
    </rPh>
    <rPh sb="2" eb="4">
      <t>カイゴ</t>
    </rPh>
    <phoneticPr fontId="3"/>
  </si>
  <si>
    <t>ジェンダー・マネジメント</t>
    <phoneticPr fontId="3"/>
  </si>
  <si>
    <t>東洋経済新報社</t>
    <phoneticPr fontId="3"/>
  </si>
  <si>
    <t>ベティ・フリーダン</t>
    <phoneticPr fontId="3"/>
  </si>
  <si>
    <t>ワークショップ</t>
    <phoneticPr fontId="3"/>
  </si>
  <si>
    <t>Ｇｅｎｄｅｒ　2000</t>
    <phoneticPr fontId="3"/>
  </si>
  <si>
    <t>文芸社</t>
    <phoneticPr fontId="3"/>
  </si>
  <si>
    <t>㈱ルック</t>
    <phoneticPr fontId="3"/>
  </si>
  <si>
    <t>あねさまたちのまちおこし</t>
    <phoneticPr fontId="3"/>
  </si>
  <si>
    <t>アウェア[aware]</t>
    <phoneticPr fontId="3"/>
  </si>
  <si>
    <t>アサーティブ・ウーマン</t>
    <phoneticPr fontId="3"/>
  </si>
  <si>
    <t>Ｓ・フェルプス・Ｎ、オースティン著
園田雅代・中釜洋子訳</t>
    <phoneticPr fontId="3"/>
  </si>
  <si>
    <t>誠心書房</t>
    <phoneticPr fontId="3"/>
  </si>
  <si>
    <t>大月書店</t>
    <phoneticPr fontId="3"/>
  </si>
  <si>
    <t>いろんな国、いろんな生き方</t>
    <phoneticPr fontId="3"/>
  </si>
  <si>
    <t>伊田広行・堀口悦子</t>
    <phoneticPr fontId="3"/>
  </si>
  <si>
    <t>こんなのへんかな?</t>
    <phoneticPr fontId="3"/>
  </si>
  <si>
    <t>働くってたのしい</t>
    <phoneticPr fontId="3"/>
  </si>
  <si>
    <t xml:space="preserve">生きるってすてき </t>
    <phoneticPr fontId="3"/>
  </si>
  <si>
    <t>ジャン・ジグレール</t>
    <phoneticPr fontId="3"/>
  </si>
  <si>
    <t>ジェンダーの世界地図</t>
    <phoneticPr fontId="3"/>
  </si>
  <si>
    <t>ビッグツリー</t>
    <phoneticPr fontId="3"/>
  </si>
  <si>
    <t>かもがわブックレット</t>
    <phoneticPr fontId="3"/>
  </si>
  <si>
    <t>「ジェンダー論」の教え方ガイド</t>
    <phoneticPr fontId="3"/>
  </si>
  <si>
    <t>女子大生のための性教育とエンパワーメント</t>
    <phoneticPr fontId="3"/>
  </si>
  <si>
    <t>フェミックス</t>
    <phoneticPr fontId="3"/>
  </si>
  <si>
    <t>作品社</t>
    <phoneticPr fontId="3"/>
  </si>
  <si>
    <t>“男らしさ”という病?</t>
    <phoneticPr fontId="3"/>
  </si>
  <si>
    <t>ポップ・カルチャーの新・男性学</t>
    <phoneticPr fontId="3"/>
  </si>
  <si>
    <t>風媒社</t>
    <phoneticPr fontId="3"/>
  </si>
  <si>
    <t>アウェア</t>
    <phoneticPr fontId="3"/>
  </si>
  <si>
    <t>性的自己決定権の歩み</t>
    <phoneticPr fontId="3"/>
  </si>
  <si>
    <t>若尾 典子</t>
    <phoneticPr fontId="3"/>
  </si>
  <si>
    <t>学陽書房</t>
    <phoneticPr fontId="3"/>
  </si>
  <si>
    <t>女性たちが変えたDV法</t>
    <phoneticPr fontId="3"/>
  </si>
  <si>
    <t>国会が「当事者」に門を開いた365日</t>
    <phoneticPr fontId="3"/>
  </si>
  <si>
    <t>DV法を改正しよう全国ネットワーク</t>
    <phoneticPr fontId="3"/>
  </si>
  <si>
    <t>新水社</t>
    <phoneticPr fontId="3"/>
  </si>
  <si>
    <t>How to生活保護　(「自立支援」対応版)</t>
    <phoneticPr fontId="3"/>
  </si>
  <si>
    <t xml:space="preserve">暮らしに困ったときの生活保護のすすめ </t>
    <phoneticPr fontId="3"/>
  </si>
  <si>
    <t>東京ソーシャルワーク (編集)</t>
    <phoneticPr fontId="3"/>
  </si>
  <si>
    <t>現代書館</t>
    <phoneticPr fontId="3"/>
  </si>
  <si>
    <t>貧困女性の開発と自立支援</t>
    <phoneticPr fontId="3"/>
  </si>
  <si>
    <t>坪井ひろみ</t>
    <phoneticPr fontId="3"/>
  </si>
  <si>
    <t>差別と沈黙のはざまで</t>
    <phoneticPr fontId="3"/>
  </si>
  <si>
    <t xml:space="preserve">アムネスティインターナショナル (編集), AI= (編集), アムネスティインタナショナル= (編集), アムネスティインターナショナル日本ジェンダーチーム (翻訳) </t>
    <phoneticPr fontId="3"/>
  </si>
  <si>
    <t>働くママ&amp;パパの子育て110の知恵</t>
    <phoneticPr fontId="3"/>
  </si>
  <si>
    <t xml:space="preserve">子どもも仕事も愛したいあなたへ </t>
    <phoneticPr fontId="3"/>
  </si>
  <si>
    <t>医学通信社</t>
    <phoneticPr fontId="3"/>
  </si>
  <si>
    <t>家族</t>
    <phoneticPr fontId="3"/>
  </si>
  <si>
    <t>ジェンダーと自由と法</t>
    <phoneticPr fontId="3"/>
  </si>
  <si>
    <t>レジリエンス　</t>
    <phoneticPr fontId="3"/>
  </si>
  <si>
    <t>伊藤公雄・牟田和恵</t>
    <phoneticPr fontId="3"/>
  </si>
  <si>
    <t>世界思想社</t>
    <phoneticPr fontId="3"/>
  </si>
  <si>
    <t>お姫様とジェンダー</t>
    <phoneticPr fontId="3"/>
  </si>
  <si>
    <t xml:space="preserve">アニメで学ぶ男と女のジェンダー学入門 </t>
    <phoneticPr fontId="3"/>
  </si>
  <si>
    <t>若桑みどり</t>
    <phoneticPr fontId="3"/>
  </si>
  <si>
    <t>筑摩書房</t>
    <phoneticPr fontId="3"/>
  </si>
  <si>
    <t>ビジネスマンのための男を磨く!老親介護</t>
    <phoneticPr fontId="3"/>
  </si>
  <si>
    <t>おちとよこ</t>
    <phoneticPr fontId="3"/>
  </si>
  <si>
    <t>東京新聞出版局</t>
    <phoneticPr fontId="3"/>
  </si>
  <si>
    <t>60歳からのチャレンジ起業</t>
    <phoneticPr fontId="3"/>
  </si>
  <si>
    <t>―いまからでも遅くない！</t>
    <phoneticPr fontId="3"/>
  </si>
  <si>
    <t>津田倫男</t>
    <phoneticPr fontId="3"/>
  </si>
  <si>
    <t>ベストセラーズ</t>
    <phoneticPr fontId="3"/>
  </si>
  <si>
    <t>日経BP社</t>
    <phoneticPr fontId="3"/>
  </si>
  <si>
    <t>理系の女の生き方ガイド</t>
    <phoneticPr fontId="3"/>
  </si>
  <si>
    <t>女性研究者に学ぶ自己実現法</t>
    <phoneticPr fontId="3"/>
  </si>
  <si>
    <t>宇野賀津子・坂東昌子</t>
    <phoneticPr fontId="3"/>
  </si>
  <si>
    <t>講談社</t>
    <phoneticPr fontId="3"/>
  </si>
  <si>
    <t>成功する農村女性起業</t>
    <phoneticPr fontId="3"/>
  </si>
  <si>
    <t xml:space="preserve">仕事・地域・自分づくり  </t>
    <phoneticPr fontId="3"/>
  </si>
  <si>
    <t>岩崎由美子・宮城 道子 (編集)</t>
    <phoneticPr fontId="3"/>
  </si>
  <si>
    <t>家の光協会</t>
    <phoneticPr fontId="3"/>
  </si>
  <si>
    <t>「自分の会社」をつくってこんなに楽しく成功する方法</t>
    <phoneticPr fontId="3"/>
  </si>
  <si>
    <t xml:space="preserve">女性起業家100人が伝授!  </t>
    <phoneticPr fontId="3"/>
  </si>
  <si>
    <t>朝日新聞社</t>
    <phoneticPr fontId="3"/>
  </si>
  <si>
    <t>おとうさんはウルトラマン</t>
    <phoneticPr fontId="3"/>
  </si>
  <si>
    <t>みやにし たつや</t>
    <phoneticPr fontId="3"/>
  </si>
  <si>
    <t>学習研究社</t>
    <phoneticPr fontId="3"/>
  </si>
  <si>
    <t>おとうさんはウルトラマン　おとうさんの育自書</t>
    <phoneticPr fontId="3"/>
  </si>
  <si>
    <t xml:space="preserve">DADDY AND CHILD CARE BOOK </t>
    <phoneticPr fontId="3"/>
  </si>
  <si>
    <t>宮西達也</t>
    <phoneticPr fontId="3"/>
  </si>
  <si>
    <t xml:space="preserve">毒になる姑 </t>
    <phoneticPr fontId="3"/>
  </si>
  <si>
    <t>スーザン フォワード (著), Susan Forward (原著), 白根 伊登恵 (翻訳)</t>
    <phoneticPr fontId="3"/>
  </si>
  <si>
    <t>毎日新聞社</t>
    <phoneticPr fontId="3"/>
  </si>
  <si>
    <t>お義母さん、あなたのそこがストレスです!</t>
    <phoneticPr fontId="3"/>
  </si>
  <si>
    <t xml:space="preserve">義理ママうつ解消読本 </t>
    <phoneticPr fontId="3"/>
  </si>
  <si>
    <t xml:space="preserve">花岡啓子・嫁ライターズ </t>
    <phoneticPr fontId="3"/>
  </si>
  <si>
    <t>河出書房新社</t>
    <phoneticPr fontId="3"/>
  </si>
  <si>
    <t>働くパパのための「幸福な家族」のつくり方</t>
    <phoneticPr fontId="3"/>
  </si>
  <si>
    <t>あいはらひろゆき・読売広告社ネオパパ研究プロジェクト</t>
    <phoneticPr fontId="3"/>
  </si>
  <si>
    <t>日経BP社</t>
    <phoneticPr fontId="3"/>
  </si>
  <si>
    <t>ぜったい離婚!から素敵な夫婦三昧</t>
    <phoneticPr fontId="3"/>
  </si>
  <si>
    <t xml:space="preserve">妻と夫のカウンセリング </t>
    <phoneticPr fontId="3"/>
  </si>
  <si>
    <t>金盛 浦子</t>
    <phoneticPr fontId="3"/>
  </si>
  <si>
    <t>佼成出版社</t>
    <phoneticPr fontId="3"/>
  </si>
  <si>
    <t>赤ちゃんとママが安眠できる魔法の育児書</t>
    <phoneticPr fontId="3"/>
  </si>
  <si>
    <t xml:space="preserve">トレイシー ホッグ (著), Tracy Hogg (原著), 岡田 美里 (翻訳) </t>
    <phoneticPr fontId="3"/>
  </si>
  <si>
    <t>イーストプレス</t>
    <phoneticPr fontId="3"/>
  </si>
  <si>
    <t>ベビーサイン</t>
    <phoneticPr fontId="3"/>
  </si>
  <si>
    <t>まだ話せない赤ちゃんと話す方法</t>
    <phoneticPr fontId="3"/>
  </si>
  <si>
    <t>リンダ アクレドロ, スーザン グッドウィン (著), Linda P. Acredolo (原著), Susan W. Goodwyn (原著), たきざわ あき (翻訳)</t>
    <phoneticPr fontId="3"/>
  </si>
  <si>
    <t>径書房</t>
    <phoneticPr fontId="3"/>
  </si>
  <si>
    <t>パパはウルトラセブン・ママだってウルトラセブン</t>
    <phoneticPr fontId="3"/>
  </si>
  <si>
    <t>みやにし たつや</t>
    <phoneticPr fontId="3"/>
  </si>
  <si>
    <t>学習研究社</t>
    <phoneticPr fontId="3"/>
  </si>
  <si>
    <t>赤ちゃん語がわかる魔法の育児書</t>
    <phoneticPr fontId="3"/>
  </si>
  <si>
    <t>Tracy Hogg（トレイシー ホッグ） (著), 岡田 美里 (翻訳)</t>
    <phoneticPr fontId="3"/>
  </si>
  <si>
    <t>理系に行こう！</t>
    <phoneticPr fontId="3"/>
  </si>
  <si>
    <t>女子中学生のための理系案内</t>
    <phoneticPr fontId="3"/>
  </si>
  <si>
    <t>おばあちゃんがぼけた</t>
    <phoneticPr fontId="3"/>
  </si>
  <si>
    <t>新選　教育研修ゲーム　</t>
    <phoneticPr fontId="3"/>
  </si>
  <si>
    <t>すぐできるすぐ効く</t>
    <phoneticPr fontId="3"/>
  </si>
  <si>
    <t>夫をうとましく思う妻の心がわかる本　　　　　　　　　　　　　　　　　　　　　　　　　　　　　　　　　　　　　　　　　　　　　　　　　　　　　　　　　　　　　　　　　　　　　　　　　　　　　　　　</t>
    <phoneticPr fontId="3"/>
  </si>
  <si>
    <t>こころライブラリーイラスト版</t>
    <phoneticPr fontId="3"/>
  </si>
  <si>
    <t>熟年離婚の相談室</t>
    <phoneticPr fontId="3"/>
  </si>
  <si>
    <t>デートDV　　　　　　　　　　　　　　　　　　　　　　　　　　　　　　　　　　　　　　　　　　　　　　　　　　　　　　　　　　　　　　　　　　　　　　　　　　　　　　　　　　　　　　　　</t>
    <phoneticPr fontId="3"/>
  </si>
  <si>
    <t>愛か暴力か、見抜く力があなたを救う</t>
    <phoneticPr fontId="3"/>
  </si>
  <si>
    <t>私だって働きたいっ！</t>
    <phoneticPr fontId="3"/>
  </si>
  <si>
    <t>「女性力」パワーアップ実践ガイド</t>
    <phoneticPr fontId="3"/>
  </si>
  <si>
    <t>ヴィヴィル</t>
    <phoneticPr fontId="3"/>
  </si>
  <si>
    <t xml:space="preserve">モンスターマザー                                                                                                                                                                                                                </t>
    <phoneticPr fontId="3"/>
  </si>
  <si>
    <t xml:space="preserve">世界は「わたし」でまわっている </t>
    <phoneticPr fontId="3"/>
  </si>
  <si>
    <t>リスク・ファミリー　　　　　　　　　　　　　　　　　　　　　　　　　　　　　　　　　　　　　　　　　　　　　　　　　　　　　　　　　　　　　　　　　　　　　　　　　　　　　　　　　　</t>
    <phoneticPr fontId="3"/>
  </si>
  <si>
    <t xml:space="preserve">家事調停の現場から見た現代家族 </t>
    <phoneticPr fontId="3"/>
  </si>
  <si>
    <t>フロン　　　　　　　　　　　　　　　　　　　　　　　　　　　　　　　　　　　　　　　　　　　　　　　　　　　　　　　　　　　　　　　　　　　　　　　　　　　　　　　　　　　　　　　　　　　　　　　　　　</t>
    <phoneticPr fontId="3"/>
  </si>
  <si>
    <t>結婚生活・19の絶対法則</t>
    <phoneticPr fontId="3"/>
  </si>
  <si>
    <t>子どもにウケるお話大作戦</t>
    <phoneticPr fontId="3"/>
  </si>
  <si>
    <t>ぎょうせい</t>
    <phoneticPr fontId="3"/>
  </si>
  <si>
    <t xml:space="preserve">「女性を活かす」会社の法則 </t>
    <phoneticPr fontId="3"/>
  </si>
  <si>
    <t>「ワーク・ライフ・バランス」の発想</t>
    <phoneticPr fontId="3"/>
  </si>
  <si>
    <t>竹村　健一</t>
    <phoneticPr fontId="3"/>
  </si>
  <si>
    <t>青萠堂</t>
    <phoneticPr fontId="3"/>
  </si>
  <si>
    <t xml:space="preserve">小室　淑恵 </t>
    <phoneticPr fontId="3"/>
  </si>
  <si>
    <t xml:space="preserve">日本能率協会マネジメントセンター </t>
    <phoneticPr fontId="3"/>
  </si>
  <si>
    <t>日本を元気にする処方箋</t>
    <phoneticPr fontId="3"/>
  </si>
  <si>
    <t xml:space="preserve">知らずに他人を傷つける人たち </t>
    <phoneticPr fontId="3"/>
  </si>
  <si>
    <t>ベストセラーズ</t>
    <phoneticPr fontId="3"/>
  </si>
  <si>
    <t>今のままの結婚生活に迷いを感じたら読む本</t>
    <phoneticPr fontId="3"/>
  </si>
  <si>
    <t>個人が主役の働き方</t>
    <phoneticPr fontId="3"/>
  </si>
  <si>
    <t> 男と女の離婚格差    </t>
    <phoneticPr fontId="3"/>
  </si>
  <si>
    <t>あなたが働き方を変えるべき４８の理由</t>
    <phoneticPr fontId="3"/>
  </si>
  <si>
    <t xml:space="preserve">小室式ワークライフバランスの極意 </t>
    <phoneticPr fontId="3"/>
  </si>
  <si>
    <t xml:space="preserve">小室　淑恵 </t>
    <phoneticPr fontId="3"/>
  </si>
  <si>
    <t>二見書房</t>
    <phoneticPr fontId="3"/>
  </si>
  <si>
    <t>ジェンダー・アイデンティティ</t>
    <phoneticPr fontId="3"/>
  </si>
  <si>
    <t>ジェンダーとジャーナリズムのはざまで</t>
    <phoneticPr fontId="3"/>
  </si>
  <si>
    <t>シングルマザーのあなたに</t>
    <phoneticPr fontId="3"/>
  </si>
  <si>
    <t>ドメスティック・バイオレンス</t>
    <phoneticPr fontId="3"/>
  </si>
  <si>
    <t>クラブハウス</t>
    <phoneticPr fontId="3"/>
  </si>
  <si>
    <t>パパルール</t>
    <phoneticPr fontId="3"/>
  </si>
  <si>
    <t>デートDVをなくすために</t>
    <phoneticPr fontId="3"/>
  </si>
  <si>
    <t>イデアフォー</t>
    <phoneticPr fontId="3"/>
  </si>
  <si>
    <t>キャンパス・セクハラ</t>
    <phoneticPr fontId="3"/>
  </si>
  <si>
    <t>リプロダクティブヘルス</t>
    <phoneticPr fontId="3"/>
  </si>
  <si>
    <t>幻冬舎ルネッサンス</t>
    <phoneticPr fontId="3"/>
  </si>
  <si>
    <t>お互いさまの社会にむけて</t>
    <phoneticPr fontId="3"/>
  </si>
  <si>
    <t>アスキー・メディアワークス</t>
    <phoneticPr fontId="3"/>
  </si>
  <si>
    <t>STAND</t>
    <phoneticPr fontId="3"/>
  </si>
  <si>
    <t>ウィメンズネット・こうべ</t>
    <phoneticPr fontId="3"/>
  </si>
  <si>
    <t>ネバー・ギブアップ</t>
    <phoneticPr fontId="3"/>
  </si>
  <si>
    <t xml:space="preserve">レディースだった私が大学で教鞭をとるまで </t>
    <phoneticPr fontId="3"/>
  </si>
  <si>
    <t xml:space="preserve">鍋倉　早百合 </t>
    <phoneticPr fontId="3"/>
  </si>
  <si>
    <t xml:space="preserve"> 文芸社 </t>
    <phoneticPr fontId="3"/>
  </si>
  <si>
    <t>伊田　広行</t>
    <phoneticPr fontId="3"/>
  </si>
  <si>
    <t>パパのラブレター</t>
    <phoneticPr fontId="3"/>
  </si>
  <si>
    <t>あきらめない</t>
    <phoneticPr fontId="3"/>
  </si>
  <si>
    <t>ワーク・ライフ・バランスとヘルスケア</t>
    <phoneticPr fontId="3"/>
  </si>
  <si>
    <t>ランディ・バンクロフト</t>
    <phoneticPr fontId="3"/>
  </si>
  <si>
    <t>やまがた　てるえ</t>
    <phoneticPr fontId="3"/>
  </si>
  <si>
    <t>エッチのまわりにあるもの</t>
    <phoneticPr fontId="3"/>
  </si>
  <si>
    <t>すぎむら　なおみ</t>
    <phoneticPr fontId="3"/>
  </si>
  <si>
    <t>ケリー・マクゴニガル</t>
    <phoneticPr fontId="3"/>
  </si>
  <si>
    <t>スファイア・プロジェクト</t>
    <phoneticPr fontId="3"/>
  </si>
  <si>
    <t>ありがとう　おばあちゃん</t>
    <phoneticPr fontId="3"/>
  </si>
  <si>
    <t>LGBTQってなに？</t>
    <phoneticPr fontId="3"/>
  </si>
  <si>
    <t>セクシュアル・マイノリティのためのハンドブック</t>
    <phoneticPr fontId="3"/>
  </si>
  <si>
    <t>ケリー・ヒューゲル</t>
    <phoneticPr fontId="3"/>
  </si>
  <si>
    <t>男性学</t>
    <phoneticPr fontId="3"/>
  </si>
  <si>
    <t>「世界最悪の地」の女性たちとの挑戦</t>
    <phoneticPr fontId="3"/>
  </si>
  <si>
    <t>購入</t>
    <phoneticPr fontId="3"/>
  </si>
  <si>
    <t>ＰＨＰ研究所</t>
    <phoneticPr fontId="3"/>
  </si>
  <si>
    <t>海原　純子</t>
    <phoneticPr fontId="3"/>
  </si>
  <si>
    <t>うちのパパはウルトライックメン</t>
    <phoneticPr fontId="3"/>
  </si>
  <si>
    <t>きむらゆういち</t>
    <phoneticPr fontId="3"/>
  </si>
  <si>
    <t>Dr.タツコ・マーティン</t>
    <phoneticPr fontId="3"/>
  </si>
  <si>
    <t>ストーカー</t>
    <phoneticPr fontId="3"/>
  </si>
  <si>
    <t>東洋経済新報社</t>
    <phoneticPr fontId="3"/>
  </si>
  <si>
    <t>メディアとジェンダー</t>
    <phoneticPr fontId="3"/>
  </si>
  <si>
    <t>タネナシ。</t>
    <phoneticPr fontId="3"/>
  </si>
  <si>
    <t>ダイアモンド✡ユカイ</t>
    <phoneticPr fontId="3"/>
  </si>
  <si>
    <t>ワーク・ライフ・ハピネス２</t>
    <phoneticPr fontId="3"/>
  </si>
  <si>
    <t>シャンティ・ソシーンスキー</t>
    <phoneticPr fontId="3"/>
  </si>
  <si>
    <t>イーストプレス</t>
    <phoneticPr fontId="3"/>
  </si>
  <si>
    <t>メディアランド</t>
    <phoneticPr fontId="3"/>
  </si>
  <si>
    <t>KADOKAWA　メディアファクトリー</t>
    <phoneticPr fontId="3"/>
  </si>
  <si>
    <t>「社会を変える23章そして自分も変わる」</t>
    <rPh sb="1" eb="3">
      <t>シャカイ</t>
    </rPh>
    <rPh sb="4" eb="5">
      <t>カ</t>
    </rPh>
    <rPh sb="9" eb="10">
      <t>ショウ</t>
    </rPh>
    <rPh sb="13" eb="15">
      <t>ジブン</t>
    </rPh>
    <rPh sb="16" eb="17">
      <t>カ</t>
    </rPh>
    <phoneticPr fontId="3"/>
  </si>
  <si>
    <t>川田　忠明</t>
    <rPh sb="0" eb="2">
      <t>カワダ</t>
    </rPh>
    <rPh sb="3" eb="4">
      <t>チュウ</t>
    </rPh>
    <rPh sb="4" eb="5">
      <t>メイ</t>
    </rPh>
    <phoneticPr fontId="3"/>
  </si>
  <si>
    <t>新日本出版社</t>
    <phoneticPr fontId="3"/>
  </si>
  <si>
    <t>マイ・レジリエンス～トラウマとともに生きる～</t>
    <rPh sb="18" eb="19">
      <t>イ</t>
    </rPh>
    <phoneticPr fontId="3"/>
  </si>
  <si>
    <t>レジリエンス</t>
    <phoneticPr fontId="3"/>
  </si>
  <si>
    <t>梨の木舎</t>
    <phoneticPr fontId="3"/>
  </si>
  <si>
    <t>傷ついたあなたへ(2)―わたしがわたしを幸福にするということ　DVトラウマからの回復ワークブックー</t>
    <rPh sb="0" eb="1">
      <t>キズ</t>
    </rPh>
    <rPh sb="20" eb="22">
      <t>コウフク</t>
    </rPh>
    <rPh sb="40" eb="42">
      <t>カイフク</t>
    </rPh>
    <phoneticPr fontId="3"/>
  </si>
  <si>
    <t>傷ついたあなたへ―わたしがわたしを大切にするということ　DVトラウマからの回復ワークブックー</t>
    <rPh sb="0" eb="1">
      <t>キズ</t>
    </rPh>
    <rPh sb="17" eb="19">
      <t>タイセツ</t>
    </rPh>
    <rPh sb="37" eb="39">
      <t>カイフク</t>
    </rPh>
    <phoneticPr fontId="3"/>
  </si>
  <si>
    <t>ぼくはよわむし？</t>
    <phoneticPr fontId="3"/>
  </si>
  <si>
    <t>草谷　桂子</t>
    <rPh sb="0" eb="2">
      <t>クサヤ</t>
    </rPh>
    <rPh sb="3" eb="5">
      <t>ケイコ</t>
    </rPh>
    <phoneticPr fontId="3"/>
  </si>
  <si>
    <t xml:space="preserve">大月書店 </t>
    <phoneticPr fontId="3"/>
  </si>
  <si>
    <t>にじ色の本棚―LGBTブックガイド－</t>
    <rPh sb="2" eb="3">
      <t>イロ</t>
    </rPh>
    <rPh sb="4" eb="6">
      <t>ホンダナ</t>
    </rPh>
    <phoneticPr fontId="3"/>
  </si>
  <si>
    <t>原ミナ太/土肥いつき</t>
    <rPh sb="0" eb="1">
      <t>ハラ</t>
    </rPh>
    <rPh sb="3" eb="4">
      <t>タ</t>
    </rPh>
    <rPh sb="5" eb="7">
      <t>ドイ</t>
    </rPh>
    <phoneticPr fontId="3"/>
  </si>
  <si>
    <t>三一新書</t>
    <rPh sb="0" eb="1">
      <t>サン</t>
    </rPh>
    <rPh sb="1" eb="2">
      <t>イチ</t>
    </rPh>
    <rPh sb="2" eb="4">
      <t>シンショ</t>
    </rPh>
    <phoneticPr fontId="3"/>
  </si>
  <si>
    <t xml:space="preserve">LGBTってなんだろう?--からだの性・こころの性・好きになる性 </t>
    <phoneticPr fontId="3"/>
  </si>
  <si>
    <t xml:space="preserve">薬師 実芳 (著), 古堂 達也 (著), 小川 奈津己 (著), 笹原 千奈未 (著) </t>
    <phoneticPr fontId="3"/>
  </si>
  <si>
    <t>合同出版</t>
    <phoneticPr fontId="3"/>
  </si>
  <si>
    <t>同性婚　私たち弁護士夫夫（ふうふ）です</t>
    <phoneticPr fontId="3"/>
  </si>
  <si>
    <t xml:space="preserve">南和行 (著) 
</t>
    <phoneticPr fontId="3"/>
  </si>
  <si>
    <t>祥伝社</t>
    <phoneticPr fontId="3"/>
  </si>
  <si>
    <t>神様の背中～貧困の中の子どもたち～</t>
    <phoneticPr fontId="3"/>
  </si>
  <si>
    <t>さいき　まこ</t>
    <phoneticPr fontId="3"/>
  </si>
  <si>
    <t>秋田書店</t>
    <phoneticPr fontId="3"/>
  </si>
  <si>
    <t>下層化する女性たち: 労働と家庭からの排除と貧困</t>
    <phoneticPr fontId="3"/>
  </si>
  <si>
    <t xml:space="preserve">小杉 礼子 (著), 宮本 みち子 (著) 
</t>
    <phoneticPr fontId="3"/>
  </si>
  <si>
    <t>勁草書房</t>
    <phoneticPr fontId="3"/>
  </si>
  <si>
    <t xml:space="preserve">主夫になってはじめてわかった主婦のこと </t>
    <phoneticPr fontId="3"/>
  </si>
  <si>
    <t>中村 シュフ</t>
    <phoneticPr fontId="3"/>
  </si>
  <si>
    <t xml:space="preserve"> 猿江商會</t>
    <phoneticPr fontId="3"/>
  </si>
  <si>
    <t>長いものに巻かれるな! 苦労を楽しみに変える働き方</t>
    <phoneticPr fontId="3"/>
  </si>
  <si>
    <t>渥美由喜</t>
    <rPh sb="0" eb="2">
      <t>アツミ</t>
    </rPh>
    <rPh sb="2" eb="3">
      <t>ユ</t>
    </rPh>
    <rPh sb="3" eb="4">
      <t>キ</t>
    </rPh>
    <phoneticPr fontId="3"/>
  </si>
  <si>
    <t>文藝春秋</t>
    <phoneticPr fontId="3"/>
  </si>
  <si>
    <t>いつまでも会社があると思うなよ!</t>
    <phoneticPr fontId="3"/>
  </si>
  <si>
    <t>川島高之</t>
    <rPh sb="0" eb="2">
      <t>カワシマ</t>
    </rPh>
    <rPh sb="2" eb="4">
      <t>タカユキ</t>
    </rPh>
    <phoneticPr fontId="3"/>
  </si>
  <si>
    <t xml:space="preserve">PHP研究所 </t>
    <phoneticPr fontId="3"/>
  </si>
  <si>
    <t>なぜ、女性が活躍する組織は強いのか？</t>
    <phoneticPr fontId="3"/>
  </si>
  <si>
    <t>先進19社に学ぶ女性の力を引出す「仕組み」と「習慣」</t>
    <phoneticPr fontId="3"/>
  </si>
  <si>
    <t xml:space="preserve">麓幸子・日経BPヒット総合研究所編 
</t>
    <phoneticPr fontId="3"/>
  </si>
  <si>
    <t>女たちのサバイバル作戦</t>
    <phoneticPr fontId="3"/>
  </si>
  <si>
    <t xml:space="preserve">上野 千鶴子 (著) 
</t>
    <phoneticPr fontId="3"/>
  </si>
  <si>
    <t>ゴーガイ！</t>
    <phoneticPr fontId="3"/>
  </si>
  <si>
    <t>スヴィトラーナ・アレクシエーヴェチ</t>
    <phoneticPr fontId="3"/>
  </si>
  <si>
    <t>ふたりのママから、きみたちへ</t>
    <phoneticPr fontId="3"/>
  </si>
  <si>
    <t>東小雪、増原裕子</t>
    <rPh sb="0" eb="1">
      <t>ヒガシ</t>
    </rPh>
    <rPh sb="1" eb="3">
      <t>コユキ</t>
    </rPh>
    <rPh sb="4" eb="6">
      <t>マスハラ</t>
    </rPh>
    <rPh sb="6" eb="8">
      <t>ユウコ</t>
    </rPh>
    <phoneticPr fontId="3"/>
  </si>
  <si>
    <t>イースト・プレス</t>
    <phoneticPr fontId="3"/>
  </si>
  <si>
    <t>〈40男〉はなぜ嫌われるか</t>
    <rPh sb="3" eb="4">
      <t>オトコ</t>
    </rPh>
    <rPh sb="8" eb="9">
      <t>キラ</t>
    </rPh>
    <phoneticPr fontId="3"/>
  </si>
  <si>
    <t>田中　俊之</t>
    <rPh sb="0" eb="2">
      <t>タナカ</t>
    </rPh>
    <rPh sb="3" eb="5">
      <t>トシユキ</t>
    </rPh>
    <phoneticPr fontId="3"/>
  </si>
  <si>
    <t>崖っぷちで差がつく上司のイクボス式チーム戦略</t>
    <rPh sb="0" eb="1">
      <t>ガケ</t>
    </rPh>
    <rPh sb="5" eb="6">
      <t>サ</t>
    </rPh>
    <rPh sb="9" eb="11">
      <t>ジョウシ</t>
    </rPh>
    <rPh sb="16" eb="17">
      <t>シキ</t>
    </rPh>
    <rPh sb="20" eb="22">
      <t>センリャク</t>
    </rPh>
    <phoneticPr fontId="3"/>
  </si>
  <si>
    <t>日経DUAL</t>
    <phoneticPr fontId="3"/>
  </si>
  <si>
    <t>なぜ、あの会社は女性管理職が順調に増えているのか</t>
    <rPh sb="5" eb="7">
      <t>カイシャ</t>
    </rPh>
    <rPh sb="8" eb="10">
      <t>ジョセイ</t>
    </rPh>
    <rPh sb="10" eb="12">
      <t>カンリ</t>
    </rPh>
    <rPh sb="12" eb="13">
      <t>ショク</t>
    </rPh>
    <rPh sb="14" eb="16">
      <t>ジュンチョウ</t>
    </rPh>
    <rPh sb="17" eb="18">
      <t>フ</t>
    </rPh>
    <phoneticPr fontId="3"/>
  </si>
  <si>
    <t>麓幸子、日経BPヒット総合研究所</t>
    <rPh sb="0" eb="1">
      <t>フモト</t>
    </rPh>
    <rPh sb="1" eb="3">
      <t>ユキコ</t>
    </rPh>
    <rPh sb="4" eb="6">
      <t>ニッケイ</t>
    </rPh>
    <rPh sb="11" eb="13">
      <t>ソウゴウ</t>
    </rPh>
    <rPh sb="13" eb="16">
      <t>ケンキュウジョ</t>
    </rPh>
    <phoneticPr fontId="3"/>
  </si>
  <si>
    <t>日経BP社</t>
    <rPh sb="4" eb="5">
      <t>シャ</t>
    </rPh>
    <phoneticPr fontId="3"/>
  </si>
  <si>
    <t>企業力を高める―女性の活躍推進と働き方改革</t>
    <rPh sb="0" eb="2">
      <t>キギョウ</t>
    </rPh>
    <rPh sb="2" eb="3">
      <t>リョク</t>
    </rPh>
    <rPh sb="4" eb="5">
      <t>タカ</t>
    </rPh>
    <rPh sb="8" eb="10">
      <t>ジョセイ</t>
    </rPh>
    <rPh sb="11" eb="13">
      <t>カツヤク</t>
    </rPh>
    <rPh sb="13" eb="15">
      <t>スイシン</t>
    </rPh>
    <rPh sb="16" eb="17">
      <t>ハタラ</t>
    </rPh>
    <rPh sb="18" eb="19">
      <t>カタ</t>
    </rPh>
    <rPh sb="19" eb="21">
      <t>カイカク</t>
    </rPh>
    <phoneticPr fontId="3"/>
  </si>
  <si>
    <t>経団連出版</t>
    <phoneticPr fontId="3"/>
  </si>
  <si>
    <t>一般社団法人 経団連事業サービス</t>
    <phoneticPr fontId="3"/>
  </si>
  <si>
    <t>コモンズ</t>
    <phoneticPr fontId="3"/>
  </si>
  <si>
    <t>Ｇａｋｋｅｎ</t>
    <phoneticPr fontId="3"/>
  </si>
  <si>
    <t>ＫＡＤＯＫＡＷＡ</t>
    <phoneticPr fontId="3"/>
  </si>
  <si>
    <t>クリエイツかもがわ</t>
    <phoneticPr fontId="3"/>
  </si>
  <si>
    <t>お母さんどうしちゃったの・・・</t>
    <phoneticPr fontId="3"/>
  </si>
  <si>
    <t>プルスアルハ</t>
    <phoneticPr fontId="3"/>
  </si>
  <si>
    <t>スクールセクハラ</t>
    <phoneticPr fontId="3"/>
  </si>
  <si>
    <t>「女性にやさしい」その先へ</t>
    <rPh sb="1" eb="3">
      <t>ジョセイ</t>
    </rPh>
    <rPh sb="11" eb="12">
      <t>サキ</t>
    </rPh>
    <phoneticPr fontId="3"/>
  </si>
  <si>
    <t>25％の女たち</t>
    <phoneticPr fontId="3"/>
  </si>
  <si>
    <t>未婚、高学歴、ノンキャリアという生き方</t>
    <phoneticPr fontId="3"/>
  </si>
  <si>
    <t>梶原 公子</t>
    <phoneticPr fontId="3"/>
  </si>
  <si>
    <t>死ぬくらいなら会社辞めればができない理由(ワケ)</t>
    <phoneticPr fontId="3"/>
  </si>
  <si>
    <t>汐街　コナ</t>
    <phoneticPr fontId="3"/>
  </si>
  <si>
    <t>イラスト版　発達に遅れのある子どもと学ぶ性の話し</t>
    <phoneticPr fontId="3"/>
  </si>
  <si>
    <t>性的虐待を受けた子ども・性的問題行動を示す子どもへの支援</t>
    <phoneticPr fontId="3"/>
  </si>
  <si>
    <t>八木 修司 、 岡本 正子</t>
    <phoneticPr fontId="3"/>
  </si>
  <si>
    <t>マンガ　おひとりさまの遠距離介護けもの道</t>
    <phoneticPr fontId="3"/>
  </si>
  <si>
    <t>ハハとムスメのバトルあるある</t>
    <phoneticPr fontId="3"/>
  </si>
  <si>
    <t>たけしま　さよ</t>
    <phoneticPr fontId="3"/>
  </si>
  <si>
    <t>チママンダ・ンゴズィ・アディーチェ</t>
    <phoneticPr fontId="3"/>
  </si>
  <si>
    <t>河出書房新社</t>
    <phoneticPr fontId="3"/>
  </si>
  <si>
    <t>サンタのおばさん</t>
    <phoneticPr fontId="3"/>
  </si>
  <si>
    <t>オルガ・R・トゥルヒーヨ</t>
    <phoneticPr fontId="3"/>
  </si>
  <si>
    <t>サイレントマザー</t>
    <phoneticPr fontId="3"/>
  </si>
  <si>
    <t>国際セクシュアリティ教育ガイダンス</t>
    <rPh sb="0" eb="2">
      <t>コクサイ</t>
    </rPh>
    <rPh sb="10" eb="12">
      <t>キョウイク</t>
    </rPh>
    <phoneticPr fontId="3"/>
  </si>
  <si>
    <t>教育・福祉・医療・保健現場で活かすために</t>
    <rPh sb="0" eb="2">
      <t>キョウイク</t>
    </rPh>
    <rPh sb="3" eb="5">
      <t>フクシ</t>
    </rPh>
    <rPh sb="6" eb="8">
      <t>イリョウ</t>
    </rPh>
    <rPh sb="9" eb="11">
      <t>ホケン</t>
    </rPh>
    <rPh sb="11" eb="13">
      <t>ゲンバ</t>
    </rPh>
    <rPh sb="14" eb="15">
      <t>イ</t>
    </rPh>
    <phoneticPr fontId="3"/>
  </si>
  <si>
    <t>UNESCO　編
浅井　春夫　訳</t>
    <rPh sb="7" eb="8">
      <t>ヘン</t>
    </rPh>
    <rPh sb="9" eb="11">
      <t>アサイ</t>
    </rPh>
    <rPh sb="12" eb="14">
      <t>ハルオ</t>
    </rPh>
    <rPh sb="15" eb="16">
      <t>ヤク</t>
    </rPh>
    <phoneticPr fontId="3"/>
  </si>
  <si>
    <t>明石書店</t>
    <rPh sb="0" eb="2">
      <t>アカシ</t>
    </rPh>
    <rPh sb="2" eb="4">
      <t>ショテン</t>
    </rPh>
    <phoneticPr fontId="3"/>
  </si>
  <si>
    <t>購入</t>
  </si>
  <si>
    <t>「ふつう」ってなんだ？</t>
  </si>
  <si>
    <t>LGBTについて知る本</t>
    <rPh sb="8" eb="9">
      <t>シ</t>
    </rPh>
    <rPh sb="10" eb="11">
      <t>ホン</t>
    </rPh>
    <phoneticPr fontId="3"/>
  </si>
  <si>
    <t>特定非営利活動法人　ReBit
藥師　実芳
中島　潤</t>
    <rPh sb="0" eb="2">
      <t>トクテイ</t>
    </rPh>
    <rPh sb="2" eb="5">
      <t>ヒエイリ</t>
    </rPh>
    <rPh sb="5" eb="7">
      <t>カツドウ</t>
    </rPh>
    <rPh sb="7" eb="9">
      <t>ホウジン</t>
    </rPh>
    <rPh sb="16" eb="17">
      <t>クスリ</t>
    </rPh>
    <rPh sb="17" eb="18">
      <t>シ</t>
    </rPh>
    <rPh sb="19" eb="20">
      <t>ミ</t>
    </rPh>
    <rPh sb="20" eb="21">
      <t>カオル</t>
    </rPh>
    <rPh sb="22" eb="24">
      <t>ナカジマ</t>
    </rPh>
    <rPh sb="25" eb="26">
      <t>ジュン</t>
    </rPh>
    <phoneticPr fontId="3"/>
  </si>
  <si>
    <t>学研プラス</t>
    <rPh sb="0" eb="2">
      <t>ガッケン</t>
    </rPh>
    <phoneticPr fontId="3"/>
  </si>
  <si>
    <t>人は生まれながらにして自由で平等</t>
    <rPh sb="0" eb="1">
      <t>ヒト</t>
    </rPh>
    <rPh sb="2" eb="3">
      <t>ウ</t>
    </rPh>
    <rPh sb="11" eb="13">
      <t>ジユウ</t>
    </rPh>
    <rPh sb="14" eb="16">
      <t>ビョウドウ</t>
    </rPh>
    <phoneticPr fontId="3"/>
  </si>
  <si>
    <t>国連人権高等弁務官事務所　著
山下　梓　訳</t>
    <rPh sb="0" eb="2">
      <t>コクレン</t>
    </rPh>
    <rPh sb="2" eb="4">
      <t>ジンケン</t>
    </rPh>
    <rPh sb="4" eb="6">
      <t>コウトウ</t>
    </rPh>
    <rPh sb="6" eb="9">
      <t>ベンムカン</t>
    </rPh>
    <rPh sb="9" eb="11">
      <t>ジム</t>
    </rPh>
    <rPh sb="11" eb="12">
      <t>ショ</t>
    </rPh>
    <rPh sb="13" eb="14">
      <t>チョ</t>
    </rPh>
    <rPh sb="15" eb="17">
      <t>ヤマシタ</t>
    </rPh>
    <rPh sb="18" eb="19">
      <t>アズサ</t>
    </rPh>
    <rPh sb="20" eb="21">
      <t>ヤク</t>
    </rPh>
    <phoneticPr fontId="3"/>
  </si>
  <si>
    <t>合同出版</t>
    <rPh sb="0" eb="2">
      <t>ゴウドウ</t>
    </rPh>
    <rPh sb="2" eb="4">
      <t>シュッパン</t>
    </rPh>
    <phoneticPr fontId="3"/>
  </si>
  <si>
    <t>寄贈</t>
  </si>
  <si>
    <t>みんなのためのLGBTI人権宣言</t>
    <rPh sb="12" eb="14">
      <t>ジンケン</t>
    </rPh>
    <rPh sb="14" eb="16">
      <t>センゲン</t>
    </rPh>
    <phoneticPr fontId="3"/>
  </si>
  <si>
    <t>&lt;化外＞のフェミニズム</t>
    <rPh sb="1" eb="3">
      <t>ケガイ</t>
    </rPh>
    <phoneticPr fontId="3"/>
  </si>
  <si>
    <t>岩手・麗ら舎読書会の＜おなご＞たち</t>
    <rPh sb="0" eb="2">
      <t>イワテ</t>
    </rPh>
    <rPh sb="3" eb="4">
      <t>ウララ</t>
    </rPh>
    <rPh sb="5" eb="6">
      <t>シャ</t>
    </rPh>
    <rPh sb="6" eb="9">
      <t>ドクショカイ</t>
    </rPh>
    <phoneticPr fontId="3"/>
  </si>
  <si>
    <t>柳原恵</t>
    <rPh sb="0" eb="2">
      <t>ヤナギハラ</t>
    </rPh>
    <rPh sb="2" eb="3">
      <t>メグミ</t>
    </rPh>
    <phoneticPr fontId="3"/>
  </si>
  <si>
    <t>問いからはじめる家族社会学</t>
    <rPh sb="0" eb="1">
      <t>ト</t>
    </rPh>
    <rPh sb="8" eb="10">
      <t>カゾク</t>
    </rPh>
    <rPh sb="10" eb="13">
      <t>シャカイガク</t>
    </rPh>
    <phoneticPr fontId="3"/>
  </si>
  <si>
    <t>多様化する家族の包摂に向けて</t>
    <rPh sb="0" eb="3">
      <t>タヨウカ</t>
    </rPh>
    <rPh sb="5" eb="7">
      <t>カゾク</t>
    </rPh>
    <rPh sb="8" eb="10">
      <t>ホウセツ</t>
    </rPh>
    <rPh sb="11" eb="12">
      <t>ム</t>
    </rPh>
    <phoneticPr fontId="3"/>
  </si>
  <si>
    <t>岩間暁子
大和礼子
田間泰子</t>
    <rPh sb="0" eb="2">
      <t>イワマ</t>
    </rPh>
    <rPh sb="2" eb="4">
      <t>アキコ</t>
    </rPh>
    <rPh sb="5" eb="7">
      <t>ヤマト</t>
    </rPh>
    <rPh sb="7" eb="9">
      <t>レイコ</t>
    </rPh>
    <rPh sb="10" eb="12">
      <t>タマ</t>
    </rPh>
    <rPh sb="12" eb="14">
      <t>ヤスコ</t>
    </rPh>
    <phoneticPr fontId="3"/>
  </si>
  <si>
    <t>世界8</t>
    <rPh sb="0" eb="2">
      <t>セカイ</t>
    </rPh>
    <phoneticPr fontId="3"/>
  </si>
  <si>
    <t>セクハラ・性暴力を許さない社会へ
米朝首脳会談は何を変えるか
袴田事件「再審を認めず」を認めず</t>
    <rPh sb="5" eb="6">
      <t>セイ</t>
    </rPh>
    <rPh sb="6" eb="8">
      <t>ボウリョク</t>
    </rPh>
    <rPh sb="9" eb="10">
      <t>ユル</t>
    </rPh>
    <rPh sb="13" eb="15">
      <t>シャカイ</t>
    </rPh>
    <rPh sb="17" eb="19">
      <t>ベイチョウ</t>
    </rPh>
    <rPh sb="19" eb="21">
      <t>シュノウ</t>
    </rPh>
    <rPh sb="21" eb="23">
      <t>カイダン</t>
    </rPh>
    <rPh sb="24" eb="25">
      <t>ナニ</t>
    </rPh>
    <rPh sb="26" eb="27">
      <t>カ</t>
    </rPh>
    <rPh sb="31" eb="33">
      <t>ハカマダ</t>
    </rPh>
    <rPh sb="33" eb="35">
      <t>ジケン</t>
    </rPh>
    <rPh sb="36" eb="38">
      <t>サイシン</t>
    </rPh>
    <rPh sb="39" eb="40">
      <t>ミト</t>
    </rPh>
    <rPh sb="44" eb="45">
      <t>ミト</t>
    </rPh>
    <phoneticPr fontId="3"/>
  </si>
  <si>
    <t>不道徳お母さん講座</t>
    <rPh sb="0" eb="3">
      <t>フドウトク</t>
    </rPh>
    <rPh sb="4" eb="5">
      <t>カア</t>
    </rPh>
    <rPh sb="7" eb="9">
      <t>コウザ</t>
    </rPh>
    <phoneticPr fontId="3"/>
  </si>
  <si>
    <t>私たちはなぜ母性と自己犠牲に感動するのか</t>
    <rPh sb="0" eb="1">
      <t>ワタシ</t>
    </rPh>
    <rPh sb="6" eb="8">
      <t>ボセイ</t>
    </rPh>
    <rPh sb="9" eb="13">
      <t>ジコギセイ</t>
    </rPh>
    <rPh sb="14" eb="16">
      <t>カンドウ</t>
    </rPh>
    <phoneticPr fontId="3"/>
  </si>
  <si>
    <t>堀越英美</t>
    <rPh sb="0" eb="2">
      <t>ホリコシ</t>
    </rPh>
    <rPh sb="2" eb="4">
      <t>ヒデミ</t>
    </rPh>
    <phoneticPr fontId="3"/>
  </si>
  <si>
    <t>部長、その恋愛はセクハラです！</t>
    <rPh sb="0" eb="2">
      <t>ブチョウ</t>
    </rPh>
    <rPh sb="5" eb="7">
      <t>レンアイ</t>
    </rPh>
    <phoneticPr fontId="3"/>
  </si>
  <si>
    <t>牟田和恵</t>
    <rPh sb="0" eb="2">
      <t>ムタ</t>
    </rPh>
    <rPh sb="2" eb="4">
      <t>カズエ</t>
    </rPh>
    <phoneticPr fontId="3"/>
  </si>
  <si>
    <t>壊れる男たち</t>
    <rPh sb="0" eb="1">
      <t>コワ</t>
    </rPh>
    <rPh sb="3" eb="4">
      <t>オトコ</t>
    </rPh>
    <phoneticPr fontId="3"/>
  </si>
  <si>
    <t>―セクハラはなぜ繰り返されるのか―</t>
    <rPh sb="8" eb="9">
      <t>ク</t>
    </rPh>
    <rPh sb="10" eb="11">
      <t>カエ</t>
    </rPh>
    <phoneticPr fontId="3"/>
  </si>
  <si>
    <t>性と法律</t>
    <rPh sb="0" eb="1">
      <t>セイ</t>
    </rPh>
    <rPh sb="2" eb="4">
      <t>ホウリツ</t>
    </rPh>
    <phoneticPr fontId="3"/>
  </si>
  <si>
    <t>―変わったこと、変えたいこと</t>
    <rPh sb="1" eb="2">
      <t>カ</t>
    </rPh>
    <rPh sb="8" eb="9">
      <t>カ</t>
    </rPh>
    <phoneticPr fontId="3"/>
  </si>
  <si>
    <t>角田由紀子</t>
    <rPh sb="0" eb="2">
      <t>カクタ</t>
    </rPh>
    <rPh sb="2" eb="5">
      <t>ユキコ</t>
    </rPh>
    <phoneticPr fontId="3"/>
  </si>
  <si>
    <t>日本柔道の論点</t>
    <rPh sb="0" eb="2">
      <t>ニホン</t>
    </rPh>
    <rPh sb="2" eb="4">
      <t>ジュウドウ</t>
    </rPh>
    <rPh sb="5" eb="7">
      <t>ロンテン</t>
    </rPh>
    <phoneticPr fontId="3"/>
  </si>
  <si>
    <t>山口香</t>
    <rPh sb="0" eb="2">
      <t>ヤマグチ</t>
    </rPh>
    <rPh sb="2" eb="3">
      <t>カオリ</t>
    </rPh>
    <phoneticPr fontId="3"/>
  </si>
  <si>
    <t>岩波書店</t>
    <rPh sb="0" eb="2">
      <t>イワナミ</t>
    </rPh>
    <rPh sb="2" eb="4">
      <t>ショテン</t>
    </rPh>
    <phoneticPr fontId="12"/>
  </si>
  <si>
    <t>岩波新書</t>
    <rPh sb="0" eb="2">
      <t>イワナミ</t>
    </rPh>
    <rPh sb="2" eb="4">
      <t>シンショ</t>
    </rPh>
    <phoneticPr fontId="12"/>
  </si>
  <si>
    <t>有斐閣ストゥディア</t>
    <rPh sb="0" eb="3">
      <t>ユウヒカク</t>
    </rPh>
    <phoneticPr fontId="12"/>
  </si>
  <si>
    <t>集英社新書</t>
    <rPh sb="0" eb="3">
      <t>シュウエイシャ</t>
    </rPh>
    <rPh sb="3" eb="5">
      <t>シンショ</t>
    </rPh>
    <phoneticPr fontId="12"/>
  </si>
  <si>
    <t>イースト新書</t>
    <rPh sb="4" eb="6">
      <t>シンショ</t>
    </rPh>
    <phoneticPr fontId="12"/>
  </si>
  <si>
    <t>８２年生まれ、キム・ジヨン</t>
    <rPh sb="2" eb="3">
      <t>ネン</t>
    </rPh>
    <rPh sb="3" eb="4">
      <t>ウ</t>
    </rPh>
    <phoneticPr fontId="3"/>
  </si>
  <si>
    <t>チョ・ナムジュ　著
斎藤　真理子　訳</t>
    <rPh sb="8" eb="9">
      <t>チョ</t>
    </rPh>
    <rPh sb="10" eb="12">
      <t>サイトウ</t>
    </rPh>
    <rPh sb="13" eb="16">
      <t>マリコ</t>
    </rPh>
    <rPh sb="17" eb="18">
      <t>ヤク</t>
    </rPh>
    <phoneticPr fontId="12"/>
  </si>
  <si>
    <t>筑摩書房</t>
    <rPh sb="0" eb="2">
      <t>チクマ</t>
    </rPh>
    <rPh sb="2" eb="4">
      <t>ショボウ</t>
    </rPh>
    <phoneticPr fontId="12"/>
  </si>
  <si>
    <t>河出書房新社</t>
    <rPh sb="0" eb="2">
      <t>カワデ</t>
    </rPh>
    <rPh sb="2" eb="4">
      <t>ショボウ</t>
    </rPh>
    <rPh sb="4" eb="6">
      <t>シンシャ</t>
    </rPh>
    <phoneticPr fontId="12"/>
  </si>
  <si>
    <t>男女共同参画政策</t>
    <rPh sb="0" eb="2">
      <t>ダンジョ</t>
    </rPh>
    <rPh sb="2" eb="4">
      <t>キョウドウ</t>
    </rPh>
    <rPh sb="4" eb="6">
      <t>サンカク</t>
    </rPh>
    <rPh sb="6" eb="8">
      <t>セイサク</t>
    </rPh>
    <phoneticPr fontId="3"/>
  </si>
  <si>
    <t>行政評価と施設評価</t>
    <rPh sb="0" eb="2">
      <t>ギョウセイ</t>
    </rPh>
    <rPh sb="2" eb="4">
      <t>ヒョウカ</t>
    </rPh>
    <rPh sb="5" eb="7">
      <t>シセツ</t>
    </rPh>
    <rPh sb="7" eb="9">
      <t>ヒョウカ</t>
    </rPh>
    <phoneticPr fontId="3"/>
  </si>
  <si>
    <t>晃洋書房</t>
    <rPh sb="0" eb="2">
      <t>コウヨウ</t>
    </rPh>
    <rPh sb="2" eb="4">
      <t>ショボウ</t>
    </rPh>
    <phoneticPr fontId="3"/>
  </si>
  <si>
    <t>寄贈</t>
    <rPh sb="0" eb="2">
      <t>キゾウ</t>
    </rPh>
    <phoneticPr fontId="3"/>
  </si>
  <si>
    <t>内藤和美
山谷清志</t>
    <rPh sb="0" eb="2">
      <t>ナイトウ</t>
    </rPh>
    <rPh sb="2" eb="4">
      <t>カズミ</t>
    </rPh>
    <rPh sb="5" eb="7">
      <t>ヤマタニ</t>
    </rPh>
    <rPh sb="7" eb="9">
      <t>キヨシ</t>
    </rPh>
    <phoneticPr fontId="3"/>
  </si>
  <si>
    <t>中学生へのドメスティック・バイオレンス予防啓発に関する研究</t>
    <rPh sb="0" eb="3">
      <t>チュウガクセイ</t>
    </rPh>
    <rPh sb="19" eb="21">
      <t>ヨボウ</t>
    </rPh>
    <rPh sb="21" eb="23">
      <t>ケイハツ</t>
    </rPh>
    <rPh sb="24" eb="25">
      <t>カン</t>
    </rPh>
    <rPh sb="27" eb="29">
      <t>ケンキュウ</t>
    </rPh>
    <phoneticPr fontId="3"/>
  </si>
  <si>
    <t>須賀朋子</t>
    <rPh sb="0" eb="2">
      <t>スガ</t>
    </rPh>
    <rPh sb="2" eb="4">
      <t>トモコ</t>
    </rPh>
    <phoneticPr fontId="3"/>
  </si>
  <si>
    <t>風間書房</t>
    <rPh sb="0" eb="2">
      <t>カザマ</t>
    </rPh>
    <rPh sb="2" eb="4">
      <t>ショボウ</t>
    </rPh>
    <phoneticPr fontId="3"/>
  </si>
  <si>
    <t>オレは絶対にワタシじゃない</t>
    <rPh sb="3" eb="5">
      <t>ゼッタイ</t>
    </rPh>
    <phoneticPr fontId="3"/>
  </si>
  <si>
    <t>トランスジェンダー逆襲の記</t>
    <rPh sb="9" eb="11">
      <t>ギャクシュウ</t>
    </rPh>
    <rPh sb="12" eb="13">
      <t>キ</t>
    </rPh>
    <phoneticPr fontId="3"/>
  </si>
  <si>
    <t>遠藤　まめた</t>
    <rPh sb="0" eb="2">
      <t>エンドウ</t>
    </rPh>
    <phoneticPr fontId="3"/>
  </si>
  <si>
    <t>はるか書房</t>
    <rPh sb="3" eb="5">
      <t>ショボウ</t>
    </rPh>
    <phoneticPr fontId="3"/>
  </si>
  <si>
    <t>農家女性の戦後史</t>
    <rPh sb="0" eb="2">
      <t>ノウカ</t>
    </rPh>
    <rPh sb="2" eb="4">
      <t>ジョセイ</t>
    </rPh>
    <rPh sb="5" eb="8">
      <t>センゴシ</t>
    </rPh>
    <phoneticPr fontId="3"/>
  </si>
  <si>
    <t>日本農業新聞「女の階段」の五十年</t>
    <rPh sb="0" eb="2">
      <t>ニホン</t>
    </rPh>
    <rPh sb="2" eb="4">
      <t>ノウギョウ</t>
    </rPh>
    <rPh sb="4" eb="6">
      <t>シンブン</t>
    </rPh>
    <rPh sb="7" eb="8">
      <t>オンナ</t>
    </rPh>
    <rPh sb="9" eb="11">
      <t>カイダン</t>
    </rPh>
    <rPh sb="13" eb="16">
      <t>ゴジュウネン</t>
    </rPh>
    <phoneticPr fontId="3"/>
  </si>
  <si>
    <t>こぶし書房</t>
    <rPh sb="3" eb="5">
      <t>ショボウ</t>
    </rPh>
    <phoneticPr fontId="3"/>
  </si>
  <si>
    <t>姉歯　曉</t>
    <rPh sb="0" eb="2">
      <t>アネハ</t>
    </rPh>
    <rPh sb="3" eb="4">
      <t>アカツキ</t>
    </rPh>
    <phoneticPr fontId="3"/>
  </si>
  <si>
    <t>女子柔道の歴史と課題</t>
    <rPh sb="0" eb="2">
      <t>ジョシ</t>
    </rPh>
    <rPh sb="2" eb="4">
      <t>ジュウドウ</t>
    </rPh>
    <rPh sb="5" eb="7">
      <t>レキシ</t>
    </rPh>
    <rPh sb="8" eb="10">
      <t>カダイ</t>
    </rPh>
    <phoneticPr fontId="3"/>
  </si>
  <si>
    <t>山口　香</t>
    <rPh sb="0" eb="2">
      <t>ヤマグチ</t>
    </rPh>
    <rPh sb="3" eb="4">
      <t>カオリ</t>
    </rPh>
    <phoneticPr fontId="3"/>
  </si>
  <si>
    <t>日本武道館</t>
    <rPh sb="0" eb="2">
      <t>ニホン</t>
    </rPh>
    <rPh sb="2" eb="5">
      <t>ブドウカン</t>
    </rPh>
    <phoneticPr fontId="3"/>
  </si>
  <si>
    <t>THE LAST GIRL</t>
    <phoneticPr fontId="3"/>
  </si>
  <si>
    <t>イスラム国に囚われ、闘い続ける女性の物語</t>
    <rPh sb="4" eb="5">
      <t>コク</t>
    </rPh>
    <rPh sb="6" eb="7">
      <t>トラ</t>
    </rPh>
    <rPh sb="10" eb="11">
      <t>タタカ</t>
    </rPh>
    <rPh sb="12" eb="13">
      <t>ツヅ</t>
    </rPh>
    <rPh sb="15" eb="17">
      <t>ジョセイ</t>
    </rPh>
    <rPh sb="18" eb="20">
      <t>モノガタリ</t>
    </rPh>
    <phoneticPr fontId="3"/>
  </si>
  <si>
    <t>ナディア・ムラド　著
吉井　智津　訳</t>
    <rPh sb="9" eb="10">
      <t>チョ</t>
    </rPh>
    <rPh sb="11" eb="13">
      <t>ヨシイ</t>
    </rPh>
    <rPh sb="14" eb="16">
      <t>チヅ</t>
    </rPh>
    <rPh sb="17" eb="18">
      <t>ヤク</t>
    </rPh>
    <phoneticPr fontId="3"/>
  </si>
  <si>
    <t>東洋館出版社</t>
    <rPh sb="0" eb="2">
      <t>トウヨウ</t>
    </rPh>
    <rPh sb="2" eb="3">
      <t>カン</t>
    </rPh>
    <rPh sb="3" eb="6">
      <t>シュッパンシャ</t>
    </rPh>
    <phoneticPr fontId="3"/>
  </si>
  <si>
    <t>女は「政治」に向かないの？</t>
    <rPh sb="0" eb="1">
      <t>オンナ</t>
    </rPh>
    <rPh sb="3" eb="5">
      <t>セイジ</t>
    </rPh>
    <rPh sb="7" eb="8">
      <t>ム</t>
    </rPh>
    <phoneticPr fontId="3"/>
  </si>
  <si>
    <t>お母さん！学校では防犯もSEXも避妊も教えてくれませんよ！</t>
    <rPh sb="1" eb="2">
      <t>カア</t>
    </rPh>
    <rPh sb="5" eb="7">
      <t>ガッコウ</t>
    </rPh>
    <rPh sb="9" eb="11">
      <t>ボウハン</t>
    </rPh>
    <rPh sb="16" eb="18">
      <t>ヒニン</t>
    </rPh>
    <rPh sb="19" eb="20">
      <t>オシ</t>
    </rPh>
    <phoneticPr fontId="3"/>
  </si>
  <si>
    <t>秋山　訓子</t>
  </si>
  <si>
    <t>講談社</t>
    <rPh sb="0" eb="3">
      <t>コウダンシャ</t>
    </rPh>
    <phoneticPr fontId="3"/>
  </si>
  <si>
    <t>女性学をつなぐ</t>
    <rPh sb="0" eb="2">
      <t>ジョセイ</t>
    </rPh>
    <rPh sb="2" eb="3">
      <t>ガク</t>
    </rPh>
    <phoneticPr fontId="3"/>
  </si>
  <si>
    <t>女性学研究会アーカイブ</t>
    <rPh sb="0" eb="2">
      <t>ジョセイ</t>
    </rPh>
    <rPh sb="2" eb="3">
      <t>ガク</t>
    </rPh>
    <rPh sb="3" eb="6">
      <t>ケンキュウカイ</t>
    </rPh>
    <phoneticPr fontId="3"/>
  </si>
  <si>
    <t>女性学研究会</t>
    <rPh sb="0" eb="2">
      <t>ジョセイ</t>
    </rPh>
    <rPh sb="2" eb="3">
      <t>ガク</t>
    </rPh>
    <rPh sb="3" eb="6">
      <t>ケンキュウカイ</t>
    </rPh>
    <phoneticPr fontId="3"/>
  </si>
  <si>
    <t>新水社</t>
    <rPh sb="0" eb="1">
      <t>シン</t>
    </rPh>
    <rPh sb="1" eb="2">
      <t>スイ</t>
    </rPh>
    <rPh sb="2" eb="3">
      <t>シャ</t>
    </rPh>
    <phoneticPr fontId="3"/>
  </si>
  <si>
    <t>離婚した時、もうセックスは終わりだなと思っていた。</t>
    <rPh sb="0" eb="2">
      <t>リコン</t>
    </rPh>
    <rPh sb="4" eb="5">
      <t>トキ</t>
    </rPh>
    <rPh sb="13" eb="14">
      <t>オ</t>
    </rPh>
    <rPh sb="19" eb="20">
      <t>オモ</t>
    </rPh>
    <phoneticPr fontId="3"/>
  </si>
  <si>
    <t>菊池　とおこ</t>
    <rPh sb="0" eb="2">
      <t>キクチ</t>
    </rPh>
    <phoneticPr fontId="3"/>
  </si>
  <si>
    <t>しまや出版（印刷所）</t>
    <rPh sb="3" eb="5">
      <t>シュッパン</t>
    </rPh>
    <rPh sb="6" eb="8">
      <t>インサツ</t>
    </rPh>
    <rPh sb="8" eb="9">
      <t>ジョ</t>
    </rPh>
    <phoneticPr fontId="3"/>
  </si>
  <si>
    <t>-</t>
    <phoneticPr fontId="3"/>
  </si>
  <si>
    <t>結婚不要社会</t>
    <rPh sb="0" eb="2">
      <t>ケッコン</t>
    </rPh>
    <rPh sb="2" eb="4">
      <t>フヨウ</t>
    </rPh>
    <rPh sb="4" eb="6">
      <t>シャカイ</t>
    </rPh>
    <phoneticPr fontId="3"/>
  </si>
  <si>
    <t>山田　昌弘</t>
    <rPh sb="0" eb="2">
      <t>ヤマダ</t>
    </rPh>
    <rPh sb="3" eb="5">
      <t>マサヒロ</t>
    </rPh>
    <phoneticPr fontId="3"/>
  </si>
  <si>
    <t>朝日新聞出版</t>
    <rPh sb="0" eb="2">
      <t>アサヒ</t>
    </rPh>
    <rPh sb="2" eb="4">
      <t>シンブン</t>
    </rPh>
    <rPh sb="4" eb="6">
      <t>シュッパン</t>
    </rPh>
    <phoneticPr fontId="3"/>
  </si>
  <si>
    <t>子どもの脳を傷つける親たち</t>
    <rPh sb="0" eb="1">
      <t>コ</t>
    </rPh>
    <rPh sb="4" eb="5">
      <t>ノウ</t>
    </rPh>
    <rPh sb="6" eb="7">
      <t>キズ</t>
    </rPh>
    <rPh sb="10" eb="11">
      <t>オヤ</t>
    </rPh>
    <phoneticPr fontId="3"/>
  </si>
  <si>
    <t>友田　明美</t>
    <rPh sb="0" eb="2">
      <t>トモダ</t>
    </rPh>
    <rPh sb="3" eb="5">
      <t>アケミ</t>
    </rPh>
    <phoneticPr fontId="3"/>
  </si>
  <si>
    <t>僕が夫に出会うまで</t>
    <rPh sb="0" eb="1">
      <t>ボク</t>
    </rPh>
    <rPh sb="2" eb="3">
      <t>オット</t>
    </rPh>
    <rPh sb="4" eb="6">
      <t>デア</t>
    </rPh>
    <phoneticPr fontId="3"/>
  </si>
  <si>
    <t>七崎　良輔</t>
    <rPh sb="0" eb="2">
      <t>ナナサキ</t>
    </rPh>
    <rPh sb="3" eb="5">
      <t>リョウスケ</t>
    </rPh>
    <phoneticPr fontId="3"/>
  </si>
  <si>
    <t>文藝春秋</t>
    <phoneticPr fontId="3"/>
  </si>
  <si>
    <t>ひとりで暮らす、ひとりを支える</t>
    <rPh sb="4" eb="5">
      <t>ク</t>
    </rPh>
    <rPh sb="12" eb="13">
      <t>ササ</t>
    </rPh>
    <phoneticPr fontId="3"/>
  </si>
  <si>
    <t>フィンランド高齢者ケアのエスノグラフィー</t>
    <rPh sb="6" eb="9">
      <t>コウレイシャ</t>
    </rPh>
    <phoneticPr fontId="3"/>
  </si>
  <si>
    <t>髙橋　絵里香</t>
    <rPh sb="0" eb="2">
      <t>タカハシ</t>
    </rPh>
    <rPh sb="3" eb="6">
      <t>エリカ</t>
    </rPh>
    <phoneticPr fontId="3"/>
  </si>
  <si>
    <t>青土社</t>
    <rPh sb="0" eb="1">
      <t>アオ</t>
    </rPh>
    <rPh sb="1" eb="2">
      <t>ツチ</t>
    </rPh>
    <rPh sb="2" eb="3">
      <t>シャ</t>
    </rPh>
    <phoneticPr fontId="3"/>
  </si>
  <si>
    <t>サイエンスコナン　防災の不思議</t>
    <rPh sb="9" eb="11">
      <t>ボウサイ</t>
    </rPh>
    <rPh sb="12" eb="15">
      <t>フシギ</t>
    </rPh>
    <phoneticPr fontId="3"/>
  </si>
  <si>
    <t>青山　剛昌</t>
    <rPh sb="0" eb="2">
      <t>アオヤマ</t>
    </rPh>
    <rPh sb="3" eb="4">
      <t>ツヨシ</t>
    </rPh>
    <rPh sb="4" eb="5">
      <t>マサ</t>
    </rPh>
    <phoneticPr fontId="3"/>
  </si>
  <si>
    <t>小学館</t>
    <rPh sb="0" eb="3">
      <t>ショウガッカン</t>
    </rPh>
    <phoneticPr fontId="3"/>
  </si>
  <si>
    <t>女性が政治を変えるとき</t>
    <rPh sb="0" eb="2">
      <t>ジョセイ</t>
    </rPh>
    <rPh sb="3" eb="5">
      <t>セイジ</t>
    </rPh>
    <rPh sb="6" eb="7">
      <t>カ</t>
    </rPh>
    <phoneticPr fontId="3"/>
  </si>
  <si>
    <t>議員・市長・知事の経験</t>
    <rPh sb="0" eb="2">
      <t>ギイン</t>
    </rPh>
    <rPh sb="3" eb="5">
      <t>シチョウ</t>
    </rPh>
    <rPh sb="6" eb="8">
      <t>チジ</t>
    </rPh>
    <rPh sb="9" eb="11">
      <t>ケイケン</t>
    </rPh>
    <phoneticPr fontId="3"/>
  </si>
  <si>
    <t>五十嵐　暁郎　　　　　　　ミランダ・Ａｼシュラーズ</t>
    <rPh sb="0" eb="3">
      <t>イガラシ</t>
    </rPh>
    <rPh sb="4" eb="5">
      <t>アカツキ</t>
    </rPh>
    <rPh sb="5" eb="6">
      <t>ロウ</t>
    </rPh>
    <phoneticPr fontId="3"/>
  </si>
  <si>
    <t>岩波書店</t>
    <rPh sb="0" eb="2">
      <t>イワナミ</t>
    </rPh>
    <rPh sb="2" eb="4">
      <t>ショテン</t>
    </rPh>
    <phoneticPr fontId="3"/>
  </si>
  <si>
    <t>購入</t>
    <phoneticPr fontId="3"/>
  </si>
  <si>
    <t>問いからはじめる家族社会学</t>
    <rPh sb="0" eb="1">
      <t>ト</t>
    </rPh>
    <rPh sb="8" eb="10">
      <t>カゾク</t>
    </rPh>
    <rPh sb="10" eb="12">
      <t>シャカイ</t>
    </rPh>
    <rPh sb="12" eb="13">
      <t>ガク</t>
    </rPh>
    <phoneticPr fontId="3"/>
  </si>
  <si>
    <t>多様化する家族の包摂に向けて</t>
    <rPh sb="0" eb="3">
      <t>タヨウカ</t>
    </rPh>
    <rPh sb="5" eb="7">
      <t>カゾク</t>
    </rPh>
    <rPh sb="8" eb="10">
      <t>ホウセツ</t>
    </rPh>
    <rPh sb="11" eb="12">
      <t>ム</t>
    </rPh>
    <phoneticPr fontId="3"/>
  </si>
  <si>
    <t>田島　泰子　他</t>
    <rPh sb="0" eb="2">
      <t>タジマ</t>
    </rPh>
    <rPh sb="3" eb="5">
      <t>ヤスコ</t>
    </rPh>
    <rPh sb="6" eb="7">
      <t>ホカ</t>
    </rPh>
    <phoneticPr fontId="3"/>
  </si>
  <si>
    <t>有斐閣ストゥディア</t>
    <rPh sb="0" eb="1">
      <t>ユウ</t>
    </rPh>
    <rPh sb="1" eb="2">
      <t>アヤ</t>
    </rPh>
    <rPh sb="2" eb="3">
      <t>カク</t>
    </rPh>
    <phoneticPr fontId="3"/>
  </si>
  <si>
    <t>ジェンダー・クオータ</t>
    <phoneticPr fontId="3"/>
  </si>
  <si>
    <t>世界の女性議員はなぜ増えたのか</t>
    <rPh sb="0" eb="2">
      <t>セカイ</t>
    </rPh>
    <rPh sb="3" eb="5">
      <t>ジョセイ</t>
    </rPh>
    <rPh sb="5" eb="7">
      <t>ギイン</t>
    </rPh>
    <rPh sb="10" eb="11">
      <t>フ</t>
    </rPh>
    <phoneticPr fontId="3"/>
  </si>
  <si>
    <t>明石書店</t>
    <rPh sb="0" eb="2">
      <t>アカイシ</t>
    </rPh>
    <rPh sb="2" eb="4">
      <t>ショテン</t>
    </rPh>
    <phoneticPr fontId="3"/>
  </si>
  <si>
    <t>三浦　まり　　　　　　　　　衛藤　幹子</t>
    <rPh sb="0" eb="2">
      <t>ミウラ</t>
    </rPh>
    <rPh sb="14" eb="16">
      <t>エトウ</t>
    </rPh>
    <rPh sb="17" eb="19">
      <t>ミキコ</t>
    </rPh>
    <phoneticPr fontId="3"/>
  </si>
  <si>
    <t>よくわかる現代家族　第2版</t>
    <rPh sb="5" eb="7">
      <t>ゲンダイ</t>
    </rPh>
    <rPh sb="7" eb="9">
      <t>カゾク</t>
    </rPh>
    <rPh sb="10" eb="11">
      <t>ダイ</t>
    </rPh>
    <rPh sb="12" eb="13">
      <t>ハン</t>
    </rPh>
    <phoneticPr fontId="3"/>
  </si>
  <si>
    <t>神原　文子　　　　　　　　　杉井　潤子　　　　　　　　　竹田美和</t>
    <rPh sb="0" eb="1">
      <t>カミ</t>
    </rPh>
    <rPh sb="1" eb="2">
      <t>ハラ</t>
    </rPh>
    <rPh sb="3" eb="5">
      <t>フミコ</t>
    </rPh>
    <rPh sb="14" eb="16">
      <t>スギイ</t>
    </rPh>
    <rPh sb="17" eb="19">
      <t>ジュンコ</t>
    </rPh>
    <rPh sb="28" eb="30">
      <t>タケダ</t>
    </rPh>
    <rPh sb="30" eb="32">
      <t>ミワ</t>
    </rPh>
    <phoneticPr fontId="3"/>
  </si>
  <si>
    <t>岩波講座　日本歴史　第１９巻　</t>
    <rPh sb="0" eb="2">
      <t>イワナミ</t>
    </rPh>
    <rPh sb="2" eb="4">
      <t>コウザ</t>
    </rPh>
    <rPh sb="5" eb="7">
      <t>ニホン</t>
    </rPh>
    <rPh sb="7" eb="9">
      <t>レキシ</t>
    </rPh>
    <rPh sb="10" eb="11">
      <t>ダイ</t>
    </rPh>
    <rPh sb="13" eb="14">
      <t>カン</t>
    </rPh>
    <phoneticPr fontId="3"/>
  </si>
  <si>
    <t>近現代5</t>
    <rPh sb="0" eb="3">
      <t>キンゲンダイ</t>
    </rPh>
    <phoneticPr fontId="3"/>
  </si>
  <si>
    <t>大津　透　　　　　　　　　桜井英治　他</t>
    <rPh sb="0" eb="2">
      <t>オオツ</t>
    </rPh>
    <rPh sb="3" eb="4">
      <t>ス</t>
    </rPh>
    <rPh sb="13" eb="15">
      <t>サクライ</t>
    </rPh>
    <rPh sb="15" eb="17">
      <t>エイジ</t>
    </rPh>
    <rPh sb="18" eb="19">
      <t>ホカ</t>
    </rPh>
    <phoneticPr fontId="3"/>
  </si>
  <si>
    <t>岩波書店</t>
    <rPh sb="0" eb="2">
      <t>イワナミ</t>
    </rPh>
    <rPh sb="2" eb="4">
      <t>ショテン</t>
    </rPh>
    <phoneticPr fontId="3"/>
  </si>
  <si>
    <t>産み育てと助産の歴史</t>
    <rPh sb="0" eb="1">
      <t>ウ</t>
    </rPh>
    <rPh sb="2" eb="3">
      <t>ソダ</t>
    </rPh>
    <rPh sb="5" eb="7">
      <t>ジョサン</t>
    </rPh>
    <rPh sb="8" eb="10">
      <t>レキシ</t>
    </rPh>
    <phoneticPr fontId="3"/>
  </si>
  <si>
    <t>近現代の200年をふり返る</t>
    <rPh sb="0" eb="3">
      <t>キンゲンダイ</t>
    </rPh>
    <rPh sb="7" eb="8">
      <t>ネン</t>
    </rPh>
    <phoneticPr fontId="3"/>
  </si>
  <si>
    <t>白井　千晶</t>
    <rPh sb="0" eb="2">
      <t>シライ</t>
    </rPh>
    <rPh sb="3" eb="4">
      <t>セン</t>
    </rPh>
    <rPh sb="4" eb="5">
      <t>アキラ</t>
    </rPh>
    <phoneticPr fontId="3"/>
  </si>
  <si>
    <t>医学書院</t>
    <rPh sb="0" eb="2">
      <t>イガク</t>
    </rPh>
    <rPh sb="2" eb="4">
      <t>ショイン</t>
    </rPh>
    <phoneticPr fontId="3"/>
  </si>
  <si>
    <t>母性愛という制度</t>
    <rPh sb="0" eb="2">
      <t>ボセイ</t>
    </rPh>
    <rPh sb="2" eb="3">
      <t>アイ</t>
    </rPh>
    <rPh sb="6" eb="8">
      <t>セイド</t>
    </rPh>
    <phoneticPr fontId="3"/>
  </si>
  <si>
    <t>子殺しと中絶のポリティクス</t>
    <rPh sb="0" eb="1">
      <t>コ</t>
    </rPh>
    <rPh sb="1" eb="2">
      <t>ゴロ</t>
    </rPh>
    <rPh sb="4" eb="6">
      <t>チュウゼツ</t>
    </rPh>
    <phoneticPr fontId="3"/>
  </si>
  <si>
    <t>田間　泰子</t>
    <rPh sb="0" eb="2">
      <t>タマ</t>
    </rPh>
    <rPh sb="3" eb="5">
      <t>ヤスコ</t>
    </rPh>
    <phoneticPr fontId="3"/>
  </si>
  <si>
    <t>女性のいない民主主義</t>
    <rPh sb="0" eb="2">
      <t>ジョセイ</t>
    </rPh>
    <rPh sb="6" eb="8">
      <t>ミンシュ</t>
    </rPh>
    <rPh sb="8" eb="10">
      <t>シュギ</t>
    </rPh>
    <phoneticPr fontId="3"/>
  </si>
  <si>
    <t>前田　健太郎</t>
    <rPh sb="0" eb="2">
      <t>マエダ</t>
    </rPh>
    <rPh sb="3" eb="6">
      <t>ケンタロウ</t>
    </rPh>
    <phoneticPr fontId="3"/>
  </si>
  <si>
    <t>ソーシャルワーカーのための女性支援ガイドブック</t>
    <rPh sb="13" eb="15">
      <t>ジョセイ</t>
    </rPh>
    <rPh sb="15" eb="17">
      <t>シエン</t>
    </rPh>
    <phoneticPr fontId="3"/>
  </si>
  <si>
    <t>女性の暮らしやすさを考えるソーシャルワーク研究会</t>
    <rPh sb="0" eb="2">
      <t>ジョセイ</t>
    </rPh>
    <rPh sb="3" eb="4">
      <t>ク</t>
    </rPh>
    <rPh sb="10" eb="11">
      <t>カンガ</t>
    </rPh>
    <rPh sb="21" eb="24">
      <t>ケンキュウカイ</t>
    </rPh>
    <phoneticPr fontId="3"/>
  </si>
  <si>
    <t>中央法規出版</t>
    <rPh sb="0" eb="2">
      <t>チュウオウ</t>
    </rPh>
    <rPh sb="2" eb="4">
      <t>ホウキ</t>
    </rPh>
    <rPh sb="4" eb="6">
      <t>シュッパン</t>
    </rPh>
    <phoneticPr fontId="3"/>
  </si>
  <si>
    <t>現場で役立つ！社会保障制度</t>
    <rPh sb="0" eb="2">
      <t>ゲンバ</t>
    </rPh>
    <rPh sb="3" eb="5">
      <t>ヤクダ</t>
    </rPh>
    <rPh sb="7" eb="9">
      <t>シャカイ</t>
    </rPh>
    <rPh sb="9" eb="11">
      <t>ホショウ</t>
    </rPh>
    <rPh sb="11" eb="13">
      <t>セイド</t>
    </rPh>
    <phoneticPr fontId="3"/>
  </si>
  <si>
    <t>ケアマネ・相談援助職必必携</t>
    <rPh sb="5" eb="7">
      <t>ソウダン</t>
    </rPh>
    <rPh sb="7" eb="9">
      <t>エンジョ</t>
    </rPh>
    <rPh sb="9" eb="10">
      <t>ショク</t>
    </rPh>
    <rPh sb="10" eb="11">
      <t>ヒツ</t>
    </rPh>
    <rPh sb="11" eb="13">
      <t>ヒッケイ</t>
    </rPh>
    <phoneticPr fontId="3"/>
  </si>
  <si>
    <t>ケアマネジャー編集部</t>
    <rPh sb="7" eb="9">
      <t>ヘンシュウ</t>
    </rPh>
    <rPh sb="9" eb="10">
      <t>ブ</t>
    </rPh>
    <phoneticPr fontId="3"/>
  </si>
  <si>
    <t>中央法規出版</t>
    <rPh sb="0" eb="2">
      <t>チュウオウ</t>
    </rPh>
    <rPh sb="2" eb="4">
      <t>ホウキ</t>
    </rPh>
    <rPh sb="4" eb="6">
      <t>シュッパン</t>
    </rPh>
    <phoneticPr fontId="3"/>
  </si>
  <si>
    <t>図表で見る男女格差</t>
    <rPh sb="0" eb="2">
      <t>ズヒョウ</t>
    </rPh>
    <rPh sb="3" eb="4">
      <t>ミ</t>
    </rPh>
    <rPh sb="5" eb="7">
      <t>ダンジョ</t>
    </rPh>
    <rPh sb="7" eb="9">
      <t>カクサ</t>
    </rPh>
    <phoneticPr fontId="3"/>
  </si>
  <si>
    <t>ＯＥＣＤジェンダー白書２　今なお蔓延る不平等に終止符を！</t>
    <rPh sb="9" eb="11">
      <t>ハクショ</t>
    </rPh>
    <rPh sb="13" eb="14">
      <t>イマ</t>
    </rPh>
    <rPh sb="16" eb="18">
      <t>ハビコ</t>
    </rPh>
    <rPh sb="19" eb="22">
      <t>フビョウドウ</t>
    </rPh>
    <rPh sb="23" eb="26">
      <t>シュウシフ</t>
    </rPh>
    <phoneticPr fontId="3"/>
  </si>
  <si>
    <t>明石書店</t>
    <rPh sb="0" eb="2">
      <t>アカイシ</t>
    </rPh>
    <rPh sb="2" eb="4">
      <t>ショテン</t>
    </rPh>
    <phoneticPr fontId="3"/>
  </si>
  <si>
    <t>ＯＥＣＤ</t>
    <phoneticPr fontId="3"/>
  </si>
  <si>
    <t>都市問題　vol.110</t>
    <rPh sb="0" eb="2">
      <t>トシ</t>
    </rPh>
    <rPh sb="2" eb="4">
      <t>モンダイ</t>
    </rPh>
    <phoneticPr fontId="3"/>
  </si>
  <si>
    <t>後藤・安田記念東京都市研究所</t>
    <rPh sb="0" eb="2">
      <t>ゴトウ</t>
    </rPh>
    <rPh sb="3" eb="5">
      <t>ヤスダ</t>
    </rPh>
    <rPh sb="5" eb="7">
      <t>キネン</t>
    </rPh>
    <rPh sb="7" eb="9">
      <t>トウキョウ</t>
    </rPh>
    <rPh sb="9" eb="11">
      <t>トシ</t>
    </rPh>
    <rPh sb="11" eb="14">
      <t>ケンキュウショ</t>
    </rPh>
    <phoneticPr fontId="3"/>
  </si>
  <si>
    <t>弁護士がここまで教えるよくわかる離婚調停の本</t>
    <rPh sb="0" eb="3">
      <t>ベンゴシ</t>
    </rPh>
    <rPh sb="8" eb="9">
      <t>オシ</t>
    </rPh>
    <rPh sb="16" eb="18">
      <t>リコン</t>
    </rPh>
    <rPh sb="18" eb="20">
      <t>チョウテイ</t>
    </rPh>
    <rPh sb="21" eb="22">
      <t>ホン</t>
    </rPh>
    <phoneticPr fontId="3"/>
  </si>
  <si>
    <t>相手方の約束を必ず守らせるために</t>
    <rPh sb="0" eb="2">
      <t>アイテ</t>
    </rPh>
    <rPh sb="2" eb="3">
      <t>カタ</t>
    </rPh>
    <rPh sb="4" eb="6">
      <t>ヤクソク</t>
    </rPh>
    <rPh sb="7" eb="8">
      <t>カナラ</t>
    </rPh>
    <rPh sb="9" eb="10">
      <t>マモ</t>
    </rPh>
    <phoneticPr fontId="3"/>
  </si>
  <si>
    <t>神坪　浩喜</t>
    <rPh sb="0" eb="1">
      <t>カミ</t>
    </rPh>
    <rPh sb="1" eb="2">
      <t>ツボ</t>
    </rPh>
    <rPh sb="3" eb="4">
      <t>ヒロシ</t>
    </rPh>
    <rPh sb="4" eb="5">
      <t>キ</t>
    </rPh>
    <phoneticPr fontId="3"/>
  </si>
  <si>
    <t>同文舘出版</t>
    <rPh sb="0" eb="2">
      <t>ドウブン</t>
    </rPh>
    <rPh sb="2" eb="3">
      <t>タチ</t>
    </rPh>
    <rPh sb="3" eb="5">
      <t>シュッパン</t>
    </rPh>
    <phoneticPr fontId="3"/>
  </si>
  <si>
    <t>2019 年11月7日</t>
    <rPh sb="5" eb="6">
      <t>ネン</t>
    </rPh>
    <rPh sb="8" eb="9">
      <t>ツキ</t>
    </rPh>
    <rPh sb="10" eb="11">
      <t>ヒ</t>
    </rPh>
    <phoneticPr fontId="3"/>
  </si>
  <si>
    <t>現代女性とキャリア</t>
    <rPh sb="0" eb="2">
      <t>ゲンダイ</t>
    </rPh>
    <rPh sb="2" eb="4">
      <t>ジョセイ</t>
    </rPh>
    <phoneticPr fontId="3"/>
  </si>
  <si>
    <t>2019年第11号</t>
    <rPh sb="4" eb="5">
      <t>ネン</t>
    </rPh>
    <rPh sb="5" eb="6">
      <t>ダイ</t>
    </rPh>
    <rPh sb="8" eb="9">
      <t>ゴウ</t>
    </rPh>
    <phoneticPr fontId="3"/>
  </si>
  <si>
    <t>日本女子大学現代女性キャリア研究所</t>
    <rPh sb="0" eb="2">
      <t>ニホン</t>
    </rPh>
    <rPh sb="2" eb="4">
      <t>ジョシ</t>
    </rPh>
    <rPh sb="4" eb="6">
      <t>ダイガク</t>
    </rPh>
    <rPh sb="6" eb="8">
      <t>ゲンダイ</t>
    </rPh>
    <rPh sb="8" eb="10">
      <t>ジョセイ</t>
    </rPh>
    <rPh sb="14" eb="17">
      <t>ケンキュウジョ</t>
    </rPh>
    <phoneticPr fontId="3"/>
  </si>
  <si>
    <t>大沢　真知子</t>
    <rPh sb="0" eb="2">
      <t>オオサワ</t>
    </rPh>
    <rPh sb="3" eb="6">
      <t>マチコ</t>
    </rPh>
    <phoneticPr fontId="3"/>
  </si>
  <si>
    <t>2019 年9月30日</t>
    <rPh sb="5" eb="6">
      <t>ネン</t>
    </rPh>
    <rPh sb="7" eb="8">
      <t>ツキ</t>
    </rPh>
    <rPh sb="10" eb="11">
      <t>ヒ</t>
    </rPh>
    <phoneticPr fontId="3"/>
  </si>
  <si>
    <t>三冬社</t>
    <rPh sb="0" eb="1">
      <t>サン</t>
    </rPh>
    <rPh sb="1" eb="2">
      <t>フユ</t>
    </rPh>
    <rPh sb="2" eb="3">
      <t>シャ</t>
    </rPh>
    <phoneticPr fontId="3"/>
  </si>
  <si>
    <t>セックスワーク・スタディーズ</t>
    <phoneticPr fontId="3"/>
  </si>
  <si>
    <t>当事者視点で考える性と労働</t>
    <rPh sb="0" eb="3">
      <t>トウジシャ</t>
    </rPh>
    <rPh sb="3" eb="5">
      <t>シテン</t>
    </rPh>
    <rPh sb="6" eb="7">
      <t>カンガ</t>
    </rPh>
    <rPh sb="9" eb="10">
      <t>セイ</t>
    </rPh>
    <rPh sb="11" eb="13">
      <t>ロウドウ</t>
    </rPh>
    <phoneticPr fontId="3"/>
  </si>
  <si>
    <t>日本評論社</t>
    <rPh sb="0" eb="2">
      <t>ニホン</t>
    </rPh>
    <rPh sb="2" eb="4">
      <t>ヒョウロン</t>
    </rPh>
    <rPh sb="4" eb="5">
      <t>シャ</t>
    </rPh>
    <phoneticPr fontId="3"/>
  </si>
  <si>
    <t>ＳＷＡＳＨ</t>
    <phoneticPr fontId="3"/>
  </si>
  <si>
    <t>男子が１０代のうちに考えておきたいこと</t>
    <rPh sb="0" eb="2">
      <t>ダンシ</t>
    </rPh>
    <rPh sb="5" eb="6">
      <t>ダイ</t>
    </rPh>
    <rPh sb="10" eb="11">
      <t>カンガ</t>
    </rPh>
    <phoneticPr fontId="3"/>
  </si>
  <si>
    <t>田中　俊之</t>
    <rPh sb="0" eb="2">
      <t>タナカ</t>
    </rPh>
    <rPh sb="3" eb="5">
      <t>トシユキ</t>
    </rPh>
    <phoneticPr fontId="3"/>
  </si>
  <si>
    <t>岩波書店</t>
    <rPh sb="0" eb="2">
      <t>イワナミ</t>
    </rPh>
    <rPh sb="2" eb="4">
      <t>ショテン</t>
    </rPh>
    <phoneticPr fontId="3"/>
  </si>
  <si>
    <t>ダブルハッピネス</t>
    <phoneticPr fontId="3"/>
  </si>
  <si>
    <t>杉山　文野</t>
    <rPh sb="0" eb="2">
      <t>スギヤマ</t>
    </rPh>
    <rPh sb="3" eb="5">
      <t>フミノ</t>
    </rPh>
    <phoneticPr fontId="3"/>
  </si>
  <si>
    <t>講談社</t>
    <rPh sb="0" eb="3">
      <t>コウダンシャ</t>
    </rPh>
    <phoneticPr fontId="3"/>
  </si>
  <si>
    <t>NHK「ハートをつなごう」ＬＧＢＴＢＯＯＫ</t>
    <phoneticPr fontId="3"/>
  </si>
  <si>
    <t>杉山　文野　他</t>
    <rPh sb="0" eb="2">
      <t>スギヤマ</t>
    </rPh>
    <rPh sb="3" eb="5">
      <t>フミノ</t>
    </rPh>
    <rPh sb="6" eb="7">
      <t>ホカ</t>
    </rPh>
    <phoneticPr fontId="3"/>
  </si>
  <si>
    <t>太田出版</t>
    <rPh sb="0" eb="2">
      <t>オオタ</t>
    </rPh>
    <rPh sb="2" eb="4">
      <t>シュッパン</t>
    </rPh>
    <phoneticPr fontId="3"/>
  </si>
  <si>
    <t>見えない性的指向アセクシュアルのすべて</t>
    <rPh sb="0" eb="1">
      <t>ミ</t>
    </rPh>
    <rPh sb="4" eb="6">
      <t>セイテキ</t>
    </rPh>
    <rPh sb="6" eb="8">
      <t>シコウ</t>
    </rPh>
    <phoneticPr fontId="3"/>
  </si>
  <si>
    <t>誰にも性的魅力を感じない私たちについて</t>
    <rPh sb="0" eb="1">
      <t>ダレ</t>
    </rPh>
    <rPh sb="3" eb="5">
      <t>セイテキ</t>
    </rPh>
    <rPh sb="5" eb="7">
      <t>ミリョク</t>
    </rPh>
    <rPh sb="8" eb="9">
      <t>カン</t>
    </rPh>
    <rPh sb="12" eb="13">
      <t>ワタシ</t>
    </rPh>
    <phoneticPr fontId="3"/>
  </si>
  <si>
    <t>ジュリー・ソンドラ・デッカー</t>
    <phoneticPr fontId="3"/>
  </si>
  <si>
    <t>明石書店</t>
    <rPh sb="0" eb="4">
      <t>アカイシショテン</t>
    </rPh>
    <phoneticPr fontId="3"/>
  </si>
  <si>
    <t>「ほとんどない」ことにされている側から見た社会の話を。</t>
    <rPh sb="16" eb="17">
      <t>ガワ</t>
    </rPh>
    <rPh sb="19" eb="20">
      <t>ミ</t>
    </rPh>
    <rPh sb="21" eb="23">
      <t>シャカイ</t>
    </rPh>
    <rPh sb="24" eb="25">
      <t>ハナシ</t>
    </rPh>
    <phoneticPr fontId="3"/>
  </si>
  <si>
    <t>小川　たまか</t>
    <rPh sb="0" eb="2">
      <t>コガワ</t>
    </rPh>
    <phoneticPr fontId="3"/>
  </si>
  <si>
    <t>タバブックス</t>
    <phoneticPr fontId="3"/>
  </si>
  <si>
    <t>お砂糖とスパイスと爆発的な何か</t>
    <rPh sb="1" eb="3">
      <t>サトウ</t>
    </rPh>
    <rPh sb="9" eb="12">
      <t>バクハツテキ</t>
    </rPh>
    <rPh sb="13" eb="14">
      <t>ナニ</t>
    </rPh>
    <phoneticPr fontId="3"/>
  </si>
  <si>
    <t>不真面目な批評家によるフェミニスト批評入門</t>
    <rPh sb="0" eb="4">
      <t>フマジメ</t>
    </rPh>
    <rPh sb="5" eb="8">
      <t>ヒヒョウカ</t>
    </rPh>
    <rPh sb="17" eb="19">
      <t>ヒヒョウ</t>
    </rPh>
    <rPh sb="19" eb="21">
      <t>ニュウモン</t>
    </rPh>
    <phoneticPr fontId="3"/>
  </si>
  <si>
    <t>北村　紗衣</t>
    <rPh sb="0" eb="2">
      <t>キタムラ</t>
    </rPh>
    <rPh sb="3" eb="5">
      <t>サエ</t>
    </rPh>
    <phoneticPr fontId="3"/>
  </si>
  <si>
    <t>書肆侃侃房</t>
    <phoneticPr fontId="3"/>
  </si>
  <si>
    <t>生理ちゃん</t>
    <rPh sb="0" eb="2">
      <t>セイリ</t>
    </rPh>
    <phoneticPr fontId="3"/>
  </si>
  <si>
    <t>小山　健</t>
    <rPh sb="0" eb="2">
      <t>コヤマ</t>
    </rPh>
    <rPh sb="3" eb="4">
      <t>ケン</t>
    </rPh>
    <phoneticPr fontId="3"/>
  </si>
  <si>
    <t>KADOKAWA　</t>
    <phoneticPr fontId="3"/>
  </si>
  <si>
    <t>生理ちゃん2日目</t>
    <rPh sb="0" eb="2">
      <t>セイリ</t>
    </rPh>
    <rPh sb="6" eb="7">
      <t>ヒ</t>
    </rPh>
    <rPh sb="7" eb="8">
      <t>メ</t>
    </rPh>
    <phoneticPr fontId="3"/>
  </si>
  <si>
    <t>ジェンダー論・女性学・男性学</t>
    <rPh sb="5" eb="6">
      <t>ロン</t>
    </rPh>
    <rPh sb="7" eb="10">
      <t>ジョセイガク</t>
    </rPh>
    <rPh sb="11" eb="13">
      <t>ダンセイ</t>
    </rPh>
    <rPh sb="13" eb="14">
      <t>ガク</t>
    </rPh>
    <phoneticPr fontId="3"/>
  </si>
  <si>
    <t>家族・結婚・離婚</t>
    <rPh sb="0" eb="2">
      <t>カゾク</t>
    </rPh>
    <rPh sb="3" eb="5">
      <t>ケッコン</t>
    </rPh>
    <rPh sb="6" eb="8">
      <t>リコン</t>
    </rPh>
    <phoneticPr fontId="3"/>
  </si>
  <si>
    <t>からだ・健康・セクシュアリティ</t>
    <rPh sb="4" eb="6">
      <t>ケンコウ</t>
    </rPh>
    <phoneticPr fontId="3"/>
  </si>
  <si>
    <t>暴力・性暴力・DV・デートDV</t>
    <rPh sb="0" eb="2">
      <t>ボウリョク</t>
    </rPh>
    <rPh sb="3" eb="4">
      <t>セイ</t>
    </rPh>
    <rPh sb="4" eb="6">
      <t>ボウリョク</t>
    </rPh>
    <phoneticPr fontId="3"/>
  </si>
  <si>
    <t>政治・政策・法律・経済</t>
    <rPh sb="0" eb="2">
      <t>セイジ</t>
    </rPh>
    <rPh sb="3" eb="5">
      <t>セイサク</t>
    </rPh>
    <rPh sb="6" eb="8">
      <t>ホウリツ</t>
    </rPh>
    <rPh sb="9" eb="11">
      <t>ケイザイ</t>
    </rPh>
    <phoneticPr fontId="3"/>
  </si>
  <si>
    <t>仕事・起業・キャリア</t>
    <rPh sb="0" eb="2">
      <t>シゴト</t>
    </rPh>
    <rPh sb="3" eb="5">
      <t>キギョウ</t>
    </rPh>
    <phoneticPr fontId="3"/>
  </si>
  <si>
    <t>社会保障・社会福祉</t>
    <rPh sb="0" eb="2">
      <t>シャカイ</t>
    </rPh>
    <rPh sb="2" eb="4">
      <t>ホショウ</t>
    </rPh>
    <rPh sb="5" eb="7">
      <t>シャカイ</t>
    </rPh>
    <rPh sb="7" eb="9">
      <t>フクシ</t>
    </rPh>
    <phoneticPr fontId="3"/>
  </si>
  <si>
    <t>防災・復興・環境</t>
    <rPh sb="0" eb="2">
      <t>ボウサイ</t>
    </rPh>
    <rPh sb="3" eb="5">
      <t>フッコウ</t>
    </rPh>
    <rPh sb="6" eb="8">
      <t>カンキョウ</t>
    </rPh>
    <phoneticPr fontId="3"/>
  </si>
  <si>
    <t>教育・学習・研究</t>
    <rPh sb="6" eb="8">
      <t>ケンキュウ</t>
    </rPh>
    <phoneticPr fontId="3"/>
  </si>
  <si>
    <t>文化・芸術・スポーツ・メディア</t>
    <rPh sb="0" eb="2">
      <t>ブンカ</t>
    </rPh>
    <rPh sb="3" eb="5">
      <t>ゲイジュツ</t>
    </rPh>
    <phoneticPr fontId="3"/>
  </si>
  <si>
    <t>貧困のなかでおとなになる</t>
    <rPh sb="0" eb="2">
      <t>ヒンコン</t>
    </rPh>
    <phoneticPr fontId="3"/>
  </si>
  <si>
    <t>できる！仙台版防災ワークショップ　みんなのための避難所づくり</t>
    <rPh sb="4" eb="6">
      <t>センダイ</t>
    </rPh>
    <rPh sb="6" eb="7">
      <t>バン</t>
    </rPh>
    <rPh sb="7" eb="9">
      <t>ボウサイ</t>
    </rPh>
    <rPh sb="24" eb="27">
      <t>ヒナンジョ</t>
    </rPh>
    <phoneticPr fontId="3"/>
  </si>
  <si>
    <t>せんだい男女共同参画財団</t>
    <rPh sb="4" eb="6">
      <t>ダンジョ</t>
    </rPh>
    <rPh sb="6" eb="8">
      <t>キョウドウ</t>
    </rPh>
    <rPh sb="8" eb="10">
      <t>サンカク</t>
    </rPh>
    <rPh sb="10" eb="12">
      <t>ザイダン</t>
    </rPh>
    <phoneticPr fontId="3"/>
  </si>
  <si>
    <t>市民活動・活動記録</t>
    <rPh sb="0" eb="2">
      <t>シミン</t>
    </rPh>
    <rPh sb="2" eb="4">
      <t>カツドウ</t>
    </rPh>
    <rPh sb="5" eb="7">
      <t>カツドウ</t>
    </rPh>
    <rPh sb="7" eb="9">
      <t>キロク</t>
    </rPh>
    <phoneticPr fontId="3"/>
  </si>
  <si>
    <t>その他</t>
    <rPh sb="2" eb="3">
      <t>ホカ</t>
    </rPh>
    <phoneticPr fontId="3"/>
  </si>
  <si>
    <t>男性権力の神話</t>
    <rPh sb="0" eb="2">
      <t>ダンセイ</t>
    </rPh>
    <rPh sb="2" eb="4">
      <t>ケンリョク</t>
    </rPh>
    <rPh sb="5" eb="7">
      <t>シンワ</t>
    </rPh>
    <phoneticPr fontId="3"/>
  </si>
  <si>
    <t>《男性差別》の可視化と撤廃のための学問</t>
    <rPh sb="1" eb="3">
      <t>ダンセイ</t>
    </rPh>
    <rPh sb="3" eb="5">
      <t>サベツ</t>
    </rPh>
    <rPh sb="7" eb="10">
      <t>カシカ</t>
    </rPh>
    <rPh sb="11" eb="13">
      <t>テッパイ</t>
    </rPh>
    <rPh sb="17" eb="19">
      <t>ガクモン</t>
    </rPh>
    <phoneticPr fontId="3"/>
  </si>
  <si>
    <t>ワレン・ファレル</t>
    <phoneticPr fontId="3"/>
  </si>
  <si>
    <t>作品社</t>
    <rPh sb="0" eb="2">
      <t>サクヒン</t>
    </rPh>
    <rPh sb="2" eb="3">
      <t>シャ</t>
    </rPh>
    <phoneticPr fontId="3"/>
  </si>
  <si>
    <t xml:space="preserve">2300円 </t>
    <rPh sb="4" eb="5">
      <t>エン</t>
    </rPh>
    <phoneticPr fontId="3"/>
  </si>
  <si>
    <t>遠距離介護で自滅しない選択</t>
    <rPh sb="0" eb="3">
      <t>エンキョリ</t>
    </rPh>
    <rPh sb="3" eb="5">
      <t>カイゴ</t>
    </rPh>
    <rPh sb="6" eb="8">
      <t>ジメツ</t>
    </rPh>
    <rPh sb="11" eb="13">
      <t>センタク</t>
    </rPh>
    <phoneticPr fontId="3"/>
  </si>
  <si>
    <t>太田差惠子</t>
    <rPh sb="0" eb="2">
      <t>オオタ</t>
    </rPh>
    <rPh sb="2" eb="3">
      <t>サ</t>
    </rPh>
    <rPh sb="3" eb="4">
      <t>メグミ</t>
    </rPh>
    <rPh sb="4" eb="5">
      <t>コ</t>
    </rPh>
    <phoneticPr fontId="3"/>
  </si>
  <si>
    <t>日本経済新聞出版社</t>
    <rPh sb="0" eb="2">
      <t>ニホン</t>
    </rPh>
    <rPh sb="2" eb="4">
      <t>ケイザイ</t>
    </rPh>
    <rPh sb="4" eb="6">
      <t>シンブン</t>
    </rPh>
    <rPh sb="6" eb="9">
      <t>シュッパンシャ</t>
    </rPh>
    <phoneticPr fontId="3"/>
  </si>
  <si>
    <t>1400円</t>
    <rPh sb="4" eb="5">
      <t>エン</t>
    </rPh>
    <phoneticPr fontId="3"/>
  </si>
  <si>
    <t>みやぎ3・11　「人間の復興」を担う女性たち</t>
    <rPh sb="9" eb="11">
      <t>ニンゲン</t>
    </rPh>
    <rPh sb="12" eb="14">
      <t>フッコウ</t>
    </rPh>
    <rPh sb="16" eb="17">
      <t>ニナ</t>
    </rPh>
    <rPh sb="18" eb="20">
      <t>ジョセイ</t>
    </rPh>
    <phoneticPr fontId="3"/>
  </si>
  <si>
    <t>戦後史に探る力の源泉</t>
    <rPh sb="0" eb="3">
      <t>センゴシ</t>
    </rPh>
    <rPh sb="4" eb="5">
      <t>サグ</t>
    </rPh>
    <rPh sb="6" eb="7">
      <t>チカラ</t>
    </rPh>
    <rPh sb="8" eb="10">
      <t>ゲンセン</t>
    </rPh>
    <phoneticPr fontId="3"/>
  </si>
  <si>
    <t>浅野冨美枝</t>
    <rPh sb="0" eb="2">
      <t>アサノ</t>
    </rPh>
    <rPh sb="2" eb="5">
      <t>フミエ</t>
    </rPh>
    <phoneticPr fontId="3"/>
  </si>
  <si>
    <t>生活思想社</t>
    <rPh sb="0" eb="2">
      <t>セイカツ</t>
    </rPh>
    <rPh sb="2" eb="4">
      <t>シソウ</t>
    </rPh>
    <rPh sb="4" eb="5">
      <t>シャ</t>
    </rPh>
    <phoneticPr fontId="3"/>
  </si>
  <si>
    <t>2200円</t>
    <rPh sb="4" eb="5">
      <t>エン</t>
    </rPh>
    <phoneticPr fontId="3"/>
  </si>
  <si>
    <t>1500円</t>
    <rPh sb="4" eb="5">
      <t>エン</t>
    </rPh>
    <phoneticPr fontId="3"/>
  </si>
  <si>
    <t>科学の女性差別とたたかう</t>
    <rPh sb="0" eb="2">
      <t>カガク</t>
    </rPh>
    <rPh sb="3" eb="5">
      <t>ジョセイ</t>
    </rPh>
    <rPh sb="5" eb="7">
      <t>サベツ</t>
    </rPh>
    <phoneticPr fontId="3"/>
  </si>
  <si>
    <t>脳科学から人類の進化史まで</t>
    <rPh sb="0" eb="3">
      <t>ノウカガク</t>
    </rPh>
    <rPh sb="5" eb="7">
      <t>ジンルイ</t>
    </rPh>
    <rPh sb="8" eb="10">
      <t>シンカ</t>
    </rPh>
    <rPh sb="10" eb="11">
      <t>シ</t>
    </rPh>
    <phoneticPr fontId="3"/>
  </si>
  <si>
    <t>アンジェラ・サイニー</t>
    <phoneticPr fontId="3"/>
  </si>
  <si>
    <t>2400円</t>
    <rPh sb="4" eb="5">
      <t>エン</t>
    </rPh>
    <phoneticPr fontId="3"/>
  </si>
  <si>
    <t>ルポ　保健室</t>
    <rPh sb="3" eb="6">
      <t>ホケンシツ</t>
    </rPh>
    <phoneticPr fontId="3"/>
  </si>
  <si>
    <t>子どもの貧困・虐待・性のリアル</t>
    <rPh sb="0" eb="1">
      <t>コ</t>
    </rPh>
    <rPh sb="4" eb="6">
      <t>ヒンコン</t>
    </rPh>
    <rPh sb="7" eb="9">
      <t>ギャクタイ</t>
    </rPh>
    <rPh sb="10" eb="11">
      <t>セイ</t>
    </rPh>
    <phoneticPr fontId="3"/>
  </si>
  <si>
    <t>秋山千佳</t>
    <rPh sb="0" eb="2">
      <t>アキヤマ</t>
    </rPh>
    <rPh sb="2" eb="4">
      <t>チカ</t>
    </rPh>
    <phoneticPr fontId="3"/>
  </si>
  <si>
    <t>朝日新聞出版</t>
    <rPh sb="0" eb="2">
      <t>アサヒ</t>
    </rPh>
    <rPh sb="2" eb="4">
      <t>シンブン</t>
    </rPh>
    <rPh sb="4" eb="6">
      <t>シュッパン</t>
    </rPh>
    <phoneticPr fontId="3"/>
  </si>
  <si>
    <t>780円</t>
    <rPh sb="3" eb="4">
      <t>エン</t>
    </rPh>
    <phoneticPr fontId="3"/>
  </si>
  <si>
    <t>ワールド・カフェから始める地域コミュニティづくり　実践ガイド</t>
    <rPh sb="10" eb="11">
      <t>ハジ</t>
    </rPh>
    <rPh sb="13" eb="15">
      <t>チイキ</t>
    </rPh>
    <rPh sb="25" eb="27">
      <t>ジッセン</t>
    </rPh>
    <phoneticPr fontId="3"/>
  </si>
  <si>
    <t>香取一昭、大川恒</t>
    <rPh sb="0" eb="2">
      <t>カトリ</t>
    </rPh>
    <rPh sb="2" eb="4">
      <t>カズアキ</t>
    </rPh>
    <rPh sb="5" eb="7">
      <t>オオカワ</t>
    </rPh>
    <rPh sb="7" eb="8">
      <t>ヒサシ</t>
    </rPh>
    <phoneticPr fontId="3"/>
  </si>
  <si>
    <t>学芸出版社</t>
    <rPh sb="0" eb="2">
      <t>ガクゲイ</t>
    </rPh>
    <rPh sb="2" eb="5">
      <t>シュッパンシャ</t>
    </rPh>
    <phoneticPr fontId="3"/>
  </si>
  <si>
    <t>2000円</t>
    <rPh sb="4" eb="5">
      <t>エン</t>
    </rPh>
    <phoneticPr fontId="3"/>
  </si>
  <si>
    <t>「アンコンシャス・バイアス」マネジメント</t>
    <phoneticPr fontId="3"/>
  </si>
  <si>
    <t>最高のリーダーは自分を信じない</t>
    <rPh sb="0" eb="2">
      <t>サイコウ</t>
    </rPh>
    <rPh sb="8" eb="10">
      <t>ジブン</t>
    </rPh>
    <rPh sb="11" eb="12">
      <t>シン</t>
    </rPh>
    <phoneticPr fontId="3"/>
  </si>
  <si>
    <t>守屋智敬</t>
    <rPh sb="0" eb="2">
      <t>モリヤ</t>
    </rPh>
    <rPh sb="2" eb="3">
      <t>トモ</t>
    </rPh>
    <rPh sb="3" eb="4">
      <t>ウヤマ</t>
    </rPh>
    <phoneticPr fontId="3"/>
  </si>
  <si>
    <t>かんき出版</t>
    <rPh sb="3" eb="5">
      <t>シュッパン</t>
    </rPh>
    <phoneticPr fontId="3"/>
  </si>
  <si>
    <t>SDGsと開発教育</t>
    <rPh sb="5" eb="7">
      <t>カイハツ</t>
    </rPh>
    <rPh sb="7" eb="9">
      <t>キョウイク</t>
    </rPh>
    <phoneticPr fontId="3"/>
  </si>
  <si>
    <t>持続可能な開発目標のための学び</t>
    <rPh sb="0" eb="2">
      <t>ジゾク</t>
    </rPh>
    <rPh sb="2" eb="4">
      <t>カノウ</t>
    </rPh>
    <rPh sb="5" eb="7">
      <t>カイハツ</t>
    </rPh>
    <rPh sb="7" eb="9">
      <t>モクヒョウ</t>
    </rPh>
    <rPh sb="13" eb="14">
      <t>マナ</t>
    </rPh>
    <phoneticPr fontId="3"/>
  </si>
  <si>
    <t>田中治彦、三宅隆史、湯本浩之</t>
    <rPh sb="0" eb="2">
      <t>タナカ</t>
    </rPh>
    <rPh sb="2" eb="4">
      <t>ハルヒコ</t>
    </rPh>
    <rPh sb="5" eb="7">
      <t>ミヤケ</t>
    </rPh>
    <rPh sb="7" eb="9">
      <t>タカシ</t>
    </rPh>
    <rPh sb="10" eb="12">
      <t>ユモト</t>
    </rPh>
    <rPh sb="12" eb="14">
      <t>ヒロユキ</t>
    </rPh>
    <phoneticPr fontId="3"/>
  </si>
  <si>
    <t>学文社</t>
    <rPh sb="0" eb="2">
      <t>ガクブン</t>
    </rPh>
    <rPh sb="2" eb="3">
      <t>シャ</t>
    </rPh>
    <phoneticPr fontId="3"/>
  </si>
  <si>
    <t>3000円</t>
    <rPh sb="4" eb="5">
      <t>エン</t>
    </rPh>
    <phoneticPr fontId="3"/>
  </si>
  <si>
    <t>職場のLGBT読本</t>
    <rPh sb="0" eb="2">
      <t>ショクバ</t>
    </rPh>
    <rPh sb="7" eb="9">
      <t>ドクホン</t>
    </rPh>
    <phoneticPr fontId="3"/>
  </si>
  <si>
    <t>柳沢正和、村木真紀、後藤純一</t>
    <rPh sb="0" eb="2">
      <t>ヤナギザワ</t>
    </rPh>
    <rPh sb="2" eb="4">
      <t>マサカズ</t>
    </rPh>
    <rPh sb="5" eb="7">
      <t>ムラキ</t>
    </rPh>
    <rPh sb="7" eb="9">
      <t>マキ</t>
    </rPh>
    <rPh sb="10" eb="12">
      <t>ゴトウ</t>
    </rPh>
    <rPh sb="12" eb="14">
      <t>ジュンイチ</t>
    </rPh>
    <phoneticPr fontId="3"/>
  </si>
  <si>
    <t>実務教育出版</t>
    <rPh sb="0" eb="2">
      <t>ジツム</t>
    </rPh>
    <rPh sb="2" eb="4">
      <t>キョウイク</t>
    </rPh>
    <rPh sb="4" eb="6">
      <t>シュッパン</t>
    </rPh>
    <phoneticPr fontId="3"/>
  </si>
  <si>
    <t>こども六法</t>
    <rPh sb="3" eb="5">
      <t>ロッポウ</t>
    </rPh>
    <phoneticPr fontId="3"/>
  </si>
  <si>
    <t>山崎聡一郎</t>
    <rPh sb="0" eb="2">
      <t>ヤマザキ</t>
    </rPh>
    <rPh sb="2" eb="5">
      <t>ソウイチロウ</t>
    </rPh>
    <phoneticPr fontId="3"/>
  </si>
  <si>
    <t>弘文堂</t>
    <rPh sb="0" eb="3">
      <t>コウブンドウ</t>
    </rPh>
    <phoneticPr fontId="3"/>
  </si>
  <si>
    <t>1200円</t>
    <rPh sb="4" eb="5">
      <t>エン</t>
    </rPh>
    <phoneticPr fontId="3"/>
  </si>
  <si>
    <t>警視庁災害対策課ツイッター　防災ヒント110</t>
    <rPh sb="0" eb="3">
      <t>ケイシチョウ</t>
    </rPh>
    <rPh sb="3" eb="5">
      <t>サイガイ</t>
    </rPh>
    <rPh sb="5" eb="7">
      <t>タイサク</t>
    </rPh>
    <rPh sb="7" eb="8">
      <t>カ</t>
    </rPh>
    <rPh sb="14" eb="16">
      <t>ボウサイ</t>
    </rPh>
    <phoneticPr fontId="3"/>
  </si>
  <si>
    <t>900円</t>
    <rPh sb="3" eb="4">
      <t>エン</t>
    </rPh>
    <phoneticPr fontId="3"/>
  </si>
  <si>
    <t>男が痴漢になる理由</t>
    <rPh sb="0" eb="1">
      <t>オトコ</t>
    </rPh>
    <rPh sb="2" eb="4">
      <t>チカン</t>
    </rPh>
    <rPh sb="7" eb="9">
      <t>リユウ</t>
    </rPh>
    <phoneticPr fontId="3"/>
  </si>
  <si>
    <t>斉藤章佳</t>
    <rPh sb="0" eb="2">
      <t>サイトウ</t>
    </rPh>
    <rPh sb="2" eb="4">
      <t>アキヨシ</t>
    </rPh>
    <phoneticPr fontId="3"/>
  </si>
  <si>
    <t>イースト・プレス</t>
    <phoneticPr fontId="3"/>
  </si>
  <si>
    <t>よかれと思ってやったのに</t>
    <rPh sb="4" eb="5">
      <t>オモ</t>
    </rPh>
    <phoneticPr fontId="3"/>
  </si>
  <si>
    <t>男たちの「失敗学」入門</t>
    <rPh sb="0" eb="1">
      <t>オトコ</t>
    </rPh>
    <rPh sb="5" eb="7">
      <t>シッパイ</t>
    </rPh>
    <rPh sb="7" eb="8">
      <t>ガク</t>
    </rPh>
    <rPh sb="9" eb="11">
      <t>ニュウモン</t>
    </rPh>
    <phoneticPr fontId="3"/>
  </si>
  <si>
    <t>清田隆之</t>
    <rPh sb="0" eb="2">
      <t>キヨダ</t>
    </rPh>
    <rPh sb="2" eb="4">
      <t>タカユキ</t>
    </rPh>
    <phoneticPr fontId="3"/>
  </si>
  <si>
    <t>晶文社</t>
    <rPh sb="0" eb="3">
      <t>ショウブンシャ</t>
    </rPh>
    <phoneticPr fontId="3"/>
  </si>
  <si>
    <t>働き方改革</t>
    <rPh sb="0" eb="1">
      <t>ハタラ</t>
    </rPh>
    <rPh sb="2" eb="3">
      <t>カタ</t>
    </rPh>
    <rPh sb="3" eb="5">
      <t>カイカク</t>
    </rPh>
    <phoneticPr fontId="3"/>
  </si>
  <si>
    <t>生産性とモチベーションが上がる事例20社</t>
    <rPh sb="0" eb="3">
      <t>セイサンセイ</t>
    </rPh>
    <rPh sb="12" eb="13">
      <t>ア</t>
    </rPh>
    <rPh sb="15" eb="17">
      <t>ジレイ</t>
    </rPh>
    <rPh sb="19" eb="20">
      <t>シャ</t>
    </rPh>
    <phoneticPr fontId="3"/>
  </si>
  <si>
    <t>小室淑恵</t>
    <rPh sb="0" eb="2">
      <t>コムロ</t>
    </rPh>
    <rPh sb="2" eb="4">
      <t>ヨシエ</t>
    </rPh>
    <phoneticPr fontId="3"/>
  </si>
  <si>
    <t>毎日新聞出版</t>
    <rPh sb="0" eb="2">
      <t>マイニチ</t>
    </rPh>
    <rPh sb="2" eb="4">
      <t>シンブン</t>
    </rPh>
    <rPh sb="4" eb="6">
      <t>シュッパン</t>
    </rPh>
    <phoneticPr fontId="3"/>
  </si>
  <si>
    <t>1600円</t>
    <rPh sb="4" eb="5">
      <t>エン</t>
    </rPh>
    <phoneticPr fontId="3"/>
  </si>
  <si>
    <t>エンパワーメント</t>
    <phoneticPr fontId="3"/>
  </si>
  <si>
    <t>働くミレニアル女子がみにつけたい力</t>
    <rPh sb="0" eb="1">
      <t>ハタラ</t>
    </rPh>
    <rPh sb="7" eb="9">
      <t>ジョシ</t>
    </rPh>
    <rPh sb="16" eb="17">
      <t>チカラ</t>
    </rPh>
    <phoneticPr fontId="3"/>
  </si>
  <si>
    <t>大崎麻子</t>
    <rPh sb="0" eb="2">
      <t>オオサキ</t>
    </rPh>
    <rPh sb="2" eb="4">
      <t>マコ</t>
    </rPh>
    <phoneticPr fontId="3"/>
  </si>
  <si>
    <t>経済会</t>
    <rPh sb="0" eb="2">
      <t>ケイザイ</t>
    </rPh>
    <rPh sb="2" eb="3">
      <t>カイ</t>
    </rPh>
    <phoneticPr fontId="3"/>
  </si>
  <si>
    <t>1300円</t>
    <rPh sb="4" eb="5">
      <t>エン</t>
    </rPh>
    <phoneticPr fontId="3"/>
  </si>
  <si>
    <t>「家族の幸せ」の経済学</t>
    <rPh sb="1" eb="3">
      <t>カゾク</t>
    </rPh>
    <rPh sb="4" eb="5">
      <t>シアワ</t>
    </rPh>
    <rPh sb="8" eb="11">
      <t>ケイザイガク</t>
    </rPh>
    <phoneticPr fontId="3"/>
  </si>
  <si>
    <t>データ分析でわかった　結婚、出産、子育ての真実</t>
    <rPh sb="3" eb="5">
      <t>ブンセキ</t>
    </rPh>
    <rPh sb="11" eb="13">
      <t>ケッコン</t>
    </rPh>
    <rPh sb="14" eb="16">
      <t>シュッサン</t>
    </rPh>
    <rPh sb="17" eb="19">
      <t>コソダ</t>
    </rPh>
    <rPh sb="21" eb="23">
      <t>シンジツ</t>
    </rPh>
    <phoneticPr fontId="3"/>
  </si>
  <si>
    <t>山口慎太郎</t>
    <rPh sb="0" eb="2">
      <t>ヤマグチ</t>
    </rPh>
    <rPh sb="2" eb="5">
      <t>シンタロウ</t>
    </rPh>
    <phoneticPr fontId="3"/>
  </si>
  <si>
    <t>光文社新書</t>
    <rPh sb="0" eb="3">
      <t>コウブンシャ</t>
    </rPh>
    <rPh sb="3" eb="5">
      <t>シンショ</t>
    </rPh>
    <phoneticPr fontId="3"/>
  </si>
  <si>
    <t>日本の天井</t>
    <rPh sb="0" eb="2">
      <t>ニホン</t>
    </rPh>
    <rPh sb="3" eb="5">
      <t>テンジョウ</t>
    </rPh>
    <phoneticPr fontId="3"/>
  </si>
  <si>
    <t>時代を変えた「第一号」の女たち</t>
    <rPh sb="0" eb="2">
      <t>ジダイ</t>
    </rPh>
    <rPh sb="3" eb="4">
      <t>カ</t>
    </rPh>
    <rPh sb="7" eb="9">
      <t>ダイイチ</t>
    </rPh>
    <rPh sb="9" eb="10">
      <t>ゴウ</t>
    </rPh>
    <rPh sb="12" eb="13">
      <t>オンナ</t>
    </rPh>
    <phoneticPr fontId="3"/>
  </si>
  <si>
    <t>石井妙子</t>
    <rPh sb="0" eb="2">
      <t>イシイ</t>
    </rPh>
    <rPh sb="2" eb="4">
      <t>タエコ</t>
    </rPh>
    <phoneticPr fontId="3"/>
  </si>
  <si>
    <t>KADOKAWA</t>
    <phoneticPr fontId="3"/>
  </si>
  <si>
    <t>820円</t>
    <rPh sb="3" eb="4">
      <t>エン</t>
    </rPh>
    <phoneticPr fontId="3"/>
  </si>
  <si>
    <t>シングル単位思考法でわかる　デートDV予防学</t>
    <rPh sb="4" eb="6">
      <t>タンイ</t>
    </rPh>
    <rPh sb="6" eb="9">
      <t>シコウホウ</t>
    </rPh>
    <rPh sb="19" eb="21">
      <t>ヨボウ</t>
    </rPh>
    <rPh sb="21" eb="22">
      <t>ガク</t>
    </rPh>
    <phoneticPr fontId="3"/>
  </si>
  <si>
    <t>伊田広行</t>
    <rPh sb="0" eb="2">
      <t>イダ</t>
    </rPh>
    <rPh sb="2" eb="4">
      <t>ヒロユキ</t>
    </rPh>
    <phoneticPr fontId="3"/>
  </si>
  <si>
    <t>かもがわ出版</t>
    <rPh sb="4" eb="6">
      <t>シュッパン</t>
    </rPh>
    <phoneticPr fontId="3"/>
  </si>
  <si>
    <t>2030年の世界地図帳</t>
    <rPh sb="4" eb="5">
      <t>ネン</t>
    </rPh>
    <rPh sb="6" eb="8">
      <t>セカイ</t>
    </rPh>
    <rPh sb="8" eb="11">
      <t>チズチョウ</t>
    </rPh>
    <phoneticPr fontId="3"/>
  </si>
  <si>
    <t>落合陽一</t>
    <rPh sb="0" eb="2">
      <t>オチアイ</t>
    </rPh>
    <rPh sb="2" eb="4">
      <t>ヨウイチ</t>
    </rPh>
    <phoneticPr fontId="3"/>
  </si>
  <si>
    <t>SBクリエイティブ株式会社</t>
    <rPh sb="9" eb="11">
      <t>カブシキ</t>
    </rPh>
    <rPh sb="11" eb="13">
      <t>ガイシャ</t>
    </rPh>
    <phoneticPr fontId="3"/>
  </si>
  <si>
    <t>復興から自立への「ものづくり」</t>
    <rPh sb="0" eb="2">
      <t>フッコウ</t>
    </rPh>
    <rPh sb="4" eb="6">
      <t>ジリツ</t>
    </rPh>
    <phoneticPr fontId="3"/>
  </si>
  <si>
    <t>飛田恵美子</t>
    <rPh sb="0" eb="2">
      <t>ヒダ</t>
    </rPh>
    <rPh sb="2" eb="5">
      <t>エミコ</t>
    </rPh>
    <phoneticPr fontId="3"/>
  </si>
  <si>
    <t>小学館</t>
    <rPh sb="0" eb="3">
      <t>ショウガクカン</t>
    </rPh>
    <phoneticPr fontId="3"/>
  </si>
  <si>
    <t>カミングアウト</t>
    <phoneticPr fontId="3"/>
  </si>
  <si>
    <t>砂川秀樹</t>
    <rPh sb="0" eb="2">
      <t>スナカワ</t>
    </rPh>
    <rPh sb="2" eb="4">
      <t>ヒデキ</t>
    </rPh>
    <phoneticPr fontId="3"/>
  </si>
  <si>
    <t>760円</t>
    <rPh sb="3" eb="4">
      <t>エン</t>
    </rPh>
    <phoneticPr fontId="3"/>
  </si>
  <si>
    <t>母さん、ごめん。</t>
    <rPh sb="0" eb="1">
      <t>カア</t>
    </rPh>
    <phoneticPr fontId="3"/>
  </si>
  <si>
    <t>50代独身男の介護奮闘記</t>
    <rPh sb="2" eb="3">
      <t>ダイ</t>
    </rPh>
    <rPh sb="3" eb="5">
      <t>ドクシン</t>
    </rPh>
    <rPh sb="5" eb="6">
      <t>オトコ</t>
    </rPh>
    <rPh sb="7" eb="9">
      <t>カイゴ</t>
    </rPh>
    <rPh sb="9" eb="11">
      <t>フントウ</t>
    </rPh>
    <rPh sb="11" eb="12">
      <t>キ</t>
    </rPh>
    <phoneticPr fontId="3"/>
  </si>
  <si>
    <t>松浦晋也</t>
    <rPh sb="0" eb="2">
      <t>マツウラ</t>
    </rPh>
    <rPh sb="2" eb="4">
      <t>シンヤ</t>
    </rPh>
    <phoneticPr fontId="3"/>
  </si>
  <si>
    <t>日経BP社</t>
    <rPh sb="0" eb="2">
      <t>ニッケイ</t>
    </rPh>
    <rPh sb="4" eb="5">
      <t>シャ</t>
    </rPh>
    <phoneticPr fontId="3"/>
  </si>
  <si>
    <t>ジェンダーとゆうじょうについてのやさしいおはなし</t>
    <phoneticPr fontId="3"/>
  </si>
  <si>
    <t>ジェシカ・ウォルトン</t>
    <phoneticPr fontId="3"/>
  </si>
  <si>
    <t>ポット出版プラス</t>
    <rPh sb="3" eb="5">
      <t>シュッパン</t>
    </rPh>
    <phoneticPr fontId="3"/>
  </si>
  <si>
    <t>リンダ・ハーン、スターン。ナイランド</t>
    <phoneticPr fontId="3"/>
  </si>
  <si>
    <t>1501円</t>
    <rPh sb="4" eb="5">
      <t>エン</t>
    </rPh>
    <phoneticPr fontId="3"/>
  </si>
  <si>
    <t>980円</t>
    <rPh sb="3" eb="4">
      <t>エン</t>
    </rPh>
    <phoneticPr fontId="3"/>
  </si>
  <si>
    <t>最新版　台風に備える防災BOOK</t>
    <rPh sb="0" eb="3">
      <t>サイシンバン</t>
    </rPh>
    <rPh sb="4" eb="6">
      <t>タイフウ</t>
    </rPh>
    <rPh sb="7" eb="8">
      <t>ソナ</t>
    </rPh>
    <rPh sb="10" eb="12">
      <t>ボウサイ</t>
    </rPh>
    <phoneticPr fontId="3"/>
  </si>
  <si>
    <t>クロワッサン</t>
    <phoneticPr fontId="3"/>
  </si>
  <si>
    <t>マガジンハウス</t>
    <phoneticPr fontId="3"/>
  </si>
  <si>
    <t>LGBT問題と教育現場</t>
    <rPh sb="4" eb="6">
      <t>モンダイ</t>
    </rPh>
    <rPh sb="7" eb="9">
      <t>キョウイク</t>
    </rPh>
    <rPh sb="9" eb="11">
      <t>ゲンバ</t>
    </rPh>
    <phoneticPr fontId="3"/>
  </si>
  <si>
    <t>いま、わたしたちにできること</t>
    <phoneticPr fontId="3"/>
  </si>
  <si>
    <t>早稲田大学教育総合研究所</t>
    <rPh sb="0" eb="3">
      <t>ワセダ</t>
    </rPh>
    <rPh sb="3" eb="5">
      <t>ダイガク</t>
    </rPh>
    <rPh sb="5" eb="7">
      <t>キョウイク</t>
    </rPh>
    <rPh sb="7" eb="9">
      <t>ソウゴウ</t>
    </rPh>
    <rPh sb="9" eb="12">
      <t>ケンキュウジョ</t>
    </rPh>
    <phoneticPr fontId="3"/>
  </si>
  <si>
    <t>LGBTと女子大学</t>
    <rPh sb="5" eb="7">
      <t>ジョシ</t>
    </rPh>
    <rPh sb="7" eb="9">
      <t>ダイガク</t>
    </rPh>
    <phoneticPr fontId="3"/>
  </si>
  <si>
    <t>誰もが自分らしく輝ける大学を目指して</t>
    <rPh sb="0" eb="1">
      <t>ダレ</t>
    </rPh>
    <rPh sb="3" eb="5">
      <t>ジブン</t>
    </rPh>
    <rPh sb="8" eb="9">
      <t>カガヤ</t>
    </rPh>
    <rPh sb="11" eb="13">
      <t>ダイガク</t>
    </rPh>
    <rPh sb="14" eb="16">
      <t>メザ</t>
    </rPh>
    <phoneticPr fontId="3"/>
  </si>
  <si>
    <t>日本女子大学人間社会学部LGBT研究会</t>
    <rPh sb="0" eb="2">
      <t>ニホン</t>
    </rPh>
    <rPh sb="2" eb="4">
      <t>ジョシ</t>
    </rPh>
    <rPh sb="4" eb="6">
      <t>ダイガク</t>
    </rPh>
    <rPh sb="6" eb="8">
      <t>ニンゲン</t>
    </rPh>
    <rPh sb="8" eb="10">
      <t>シャカイ</t>
    </rPh>
    <rPh sb="10" eb="12">
      <t>ガクブ</t>
    </rPh>
    <rPh sb="16" eb="19">
      <t>ケンキュウカイ</t>
    </rPh>
    <phoneticPr fontId="3"/>
  </si>
  <si>
    <t>1000円</t>
    <rPh sb="4" eb="5">
      <t>エン</t>
    </rPh>
    <phoneticPr fontId="3"/>
  </si>
  <si>
    <t>知っていますか？SDGs</t>
    <rPh sb="0" eb="1">
      <t>シ</t>
    </rPh>
    <phoneticPr fontId="3"/>
  </si>
  <si>
    <t>ユニセフとめざす2030年のゴール</t>
    <rPh sb="12" eb="13">
      <t>ネン</t>
    </rPh>
    <phoneticPr fontId="3"/>
  </si>
  <si>
    <t>日本ユニセフ協会</t>
    <rPh sb="0" eb="2">
      <t>ニホン</t>
    </rPh>
    <rPh sb="6" eb="8">
      <t>キョウカイ</t>
    </rPh>
    <phoneticPr fontId="3"/>
  </si>
  <si>
    <t>さ・え・ら書房</t>
    <rPh sb="5" eb="7">
      <t>ショボウ</t>
    </rPh>
    <phoneticPr fontId="3"/>
  </si>
  <si>
    <t>2500円</t>
    <rPh sb="4" eb="5">
      <t>エン</t>
    </rPh>
    <phoneticPr fontId="3"/>
  </si>
  <si>
    <t>いっしょにおいでよ</t>
    <phoneticPr fontId="3"/>
  </si>
  <si>
    <t>あかつき</t>
    <phoneticPr fontId="3"/>
  </si>
  <si>
    <t>ホリー・Ｍ・マギー、パスカル・ルメートル</t>
    <phoneticPr fontId="3"/>
  </si>
  <si>
    <t>おじいさんは川へ　おばあさんは山へ</t>
    <rPh sb="6" eb="7">
      <t>カワ</t>
    </rPh>
    <rPh sb="15" eb="16">
      <t>ヤマ</t>
    </rPh>
    <phoneticPr fontId="3"/>
  </si>
  <si>
    <t>森山京、ささめやゆき</t>
    <rPh sb="0" eb="2">
      <t>モリヤマ</t>
    </rPh>
    <rPh sb="2" eb="3">
      <t>キョウ</t>
    </rPh>
    <phoneticPr fontId="3"/>
  </si>
  <si>
    <t>理論社</t>
    <rPh sb="0" eb="2">
      <t>リロン</t>
    </rPh>
    <rPh sb="2" eb="3">
      <t>シャ</t>
    </rPh>
    <phoneticPr fontId="3"/>
  </si>
  <si>
    <t>貧困・食料・健康・ジェンダー・水と衛生</t>
    <rPh sb="0" eb="2">
      <t>ヒンコン</t>
    </rPh>
    <rPh sb="3" eb="5">
      <t>ショクリョウ</t>
    </rPh>
    <rPh sb="6" eb="8">
      <t>ケンコウ</t>
    </rPh>
    <rPh sb="15" eb="16">
      <t>ミズ</t>
    </rPh>
    <rPh sb="17" eb="19">
      <t>エイセイ</t>
    </rPh>
    <phoneticPr fontId="3"/>
  </si>
  <si>
    <t>知る・わかる・伝えるSDGsⅠ</t>
    <rPh sb="0" eb="1">
      <t>シ</t>
    </rPh>
    <rPh sb="7" eb="8">
      <t>ツタ</t>
    </rPh>
    <phoneticPr fontId="3"/>
  </si>
  <si>
    <t>阿部治、野田恵</t>
    <rPh sb="0" eb="2">
      <t>アベ</t>
    </rPh>
    <rPh sb="2" eb="3">
      <t>オサム</t>
    </rPh>
    <rPh sb="4" eb="6">
      <t>ノダ</t>
    </rPh>
    <rPh sb="6" eb="7">
      <t>メグミ</t>
    </rPh>
    <phoneticPr fontId="3"/>
  </si>
  <si>
    <t>1945年のクリスマス</t>
    <rPh sb="4" eb="5">
      <t>ネン</t>
    </rPh>
    <phoneticPr fontId="3"/>
  </si>
  <si>
    <t>日本国憲法に「男女平等」を書いた女性の自伝</t>
    <rPh sb="0" eb="2">
      <t>ニホン</t>
    </rPh>
    <rPh sb="2" eb="3">
      <t>コク</t>
    </rPh>
    <rPh sb="3" eb="5">
      <t>ケンポウ</t>
    </rPh>
    <rPh sb="7" eb="9">
      <t>ダンジョ</t>
    </rPh>
    <rPh sb="9" eb="11">
      <t>ビョウドウ</t>
    </rPh>
    <rPh sb="13" eb="14">
      <t>カ</t>
    </rPh>
    <rPh sb="16" eb="18">
      <t>ジョセイ</t>
    </rPh>
    <rPh sb="19" eb="21">
      <t>ジデン</t>
    </rPh>
    <phoneticPr fontId="3"/>
  </si>
  <si>
    <t>ベアテ・シロタ・ゴードン</t>
    <phoneticPr fontId="3"/>
  </si>
  <si>
    <t>朝日文庫</t>
    <rPh sb="0" eb="2">
      <t>アサヒ</t>
    </rPh>
    <rPh sb="2" eb="4">
      <t>ブンコ</t>
    </rPh>
    <phoneticPr fontId="3"/>
  </si>
  <si>
    <t>860円</t>
    <rPh sb="3" eb="4">
      <t>エン</t>
    </rPh>
    <phoneticPr fontId="3"/>
  </si>
  <si>
    <t>私たちにはことばが必要だ</t>
    <rPh sb="0" eb="1">
      <t>ワタシ</t>
    </rPh>
    <rPh sb="9" eb="11">
      <t>ヒツヨウ</t>
    </rPh>
    <phoneticPr fontId="3"/>
  </si>
  <si>
    <t>フェミニストは黙らない</t>
    <rPh sb="7" eb="8">
      <t>ダマ</t>
    </rPh>
    <phoneticPr fontId="3"/>
  </si>
  <si>
    <t>イ・ミンギョン</t>
    <phoneticPr fontId="3"/>
  </si>
  <si>
    <t>1700円</t>
    <rPh sb="4" eb="5">
      <t>エン</t>
    </rPh>
    <phoneticPr fontId="3"/>
  </si>
  <si>
    <t>合同会社タバブックス</t>
    <rPh sb="0" eb="2">
      <t>ゴウドウ</t>
    </rPh>
    <rPh sb="2" eb="4">
      <t>ガイシャ</t>
    </rPh>
    <phoneticPr fontId="3"/>
  </si>
  <si>
    <t>小さき者の幸せが守られる経済へ</t>
    <rPh sb="0" eb="1">
      <t>チイ</t>
    </rPh>
    <rPh sb="3" eb="4">
      <t>モノ</t>
    </rPh>
    <rPh sb="5" eb="6">
      <t>シアワ</t>
    </rPh>
    <rPh sb="8" eb="9">
      <t>マモ</t>
    </rPh>
    <rPh sb="12" eb="14">
      <t>ケイザイ</t>
    </rPh>
    <phoneticPr fontId="3"/>
  </si>
  <si>
    <t>浜矩子</t>
    <rPh sb="0" eb="1">
      <t>ハマ</t>
    </rPh>
    <rPh sb="1" eb="3">
      <t>ノリコ</t>
    </rPh>
    <phoneticPr fontId="3"/>
  </si>
  <si>
    <t>新日本出版社</t>
    <rPh sb="0" eb="3">
      <t>シンニホン</t>
    </rPh>
    <rPh sb="3" eb="6">
      <t>シュッパンシャ</t>
    </rPh>
    <phoneticPr fontId="3"/>
  </si>
  <si>
    <t>1500円</t>
    <rPh sb="4" eb="5">
      <t>エン</t>
    </rPh>
    <phoneticPr fontId="3"/>
  </si>
  <si>
    <t>はじめて学ぶLGBT</t>
    <rPh sb="4" eb="5">
      <t>マナ</t>
    </rPh>
    <phoneticPr fontId="3"/>
  </si>
  <si>
    <t>基礎からトレンドまで</t>
    <rPh sb="0" eb="2">
      <t>キソ</t>
    </rPh>
    <phoneticPr fontId="3"/>
  </si>
  <si>
    <t>石田仁</t>
    <rPh sb="0" eb="2">
      <t>イシダ</t>
    </rPh>
    <rPh sb="2" eb="3">
      <t>ヒトシ</t>
    </rPh>
    <phoneticPr fontId="3"/>
  </si>
  <si>
    <t>株式会社ナツメ社</t>
    <rPh sb="0" eb="4">
      <t>カブシキガイシャ</t>
    </rPh>
    <rPh sb="7" eb="8">
      <t>シャ</t>
    </rPh>
    <phoneticPr fontId="3"/>
  </si>
  <si>
    <t>1600円</t>
    <rPh sb="4" eb="5">
      <t>エン</t>
    </rPh>
    <phoneticPr fontId="3"/>
  </si>
  <si>
    <t>釜石の奇跡</t>
    <rPh sb="0" eb="2">
      <t>カマイシ</t>
    </rPh>
    <rPh sb="3" eb="5">
      <t>キセキ</t>
    </rPh>
    <phoneticPr fontId="3"/>
  </si>
  <si>
    <t>どんな防災教育が子どもの“いのち”を救えるのか？</t>
    <rPh sb="3" eb="5">
      <t>ボウサイ</t>
    </rPh>
    <rPh sb="5" eb="7">
      <t>キョウイク</t>
    </rPh>
    <rPh sb="8" eb="9">
      <t>コ</t>
    </rPh>
    <rPh sb="18" eb="19">
      <t>スク</t>
    </rPh>
    <phoneticPr fontId="3"/>
  </si>
  <si>
    <t>NHKスペシャル取材班</t>
    <rPh sb="8" eb="11">
      <t>シュザイハン</t>
    </rPh>
    <phoneticPr fontId="3"/>
  </si>
  <si>
    <t>株式会社イースト・プレス</t>
    <rPh sb="0" eb="4">
      <t>カブシキガイシャ</t>
    </rPh>
    <phoneticPr fontId="3"/>
  </si>
  <si>
    <t>1400円</t>
    <rPh sb="4" eb="5">
      <t>エン</t>
    </rPh>
    <phoneticPr fontId="3"/>
  </si>
  <si>
    <t>WORK DESIGN</t>
    <phoneticPr fontId="3"/>
  </si>
  <si>
    <t>行動経済学でジェンダー格差を克服する</t>
    <rPh sb="0" eb="2">
      <t>コウドウ</t>
    </rPh>
    <rPh sb="2" eb="5">
      <t>ケイザイガク</t>
    </rPh>
    <rPh sb="11" eb="13">
      <t>カクサ</t>
    </rPh>
    <rPh sb="14" eb="16">
      <t>コクフク</t>
    </rPh>
    <phoneticPr fontId="3"/>
  </si>
  <si>
    <t>イリス・ボネット</t>
    <phoneticPr fontId="3"/>
  </si>
  <si>
    <t>NTT出版株式会社</t>
    <rPh sb="3" eb="5">
      <t>シュッパン</t>
    </rPh>
    <rPh sb="5" eb="9">
      <t>カブシキガイシャ</t>
    </rPh>
    <phoneticPr fontId="3"/>
  </si>
  <si>
    <t>2700円</t>
    <rPh sb="4" eb="5">
      <t>エン</t>
    </rPh>
    <phoneticPr fontId="3"/>
  </si>
  <si>
    <t>働き方の男女不平等</t>
    <rPh sb="0" eb="1">
      <t>ハタラ</t>
    </rPh>
    <rPh sb="2" eb="3">
      <t>カタ</t>
    </rPh>
    <rPh sb="4" eb="6">
      <t>ダンジョ</t>
    </rPh>
    <rPh sb="6" eb="9">
      <t>フビョウドウ</t>
    </rPh>
    <phoneticPr fontId="3"/>
  </si>
  <si>
    <t>理論と実証分析</t>
    <rPh sb="0" eb="2">
      <t>リロン</t>
    </rPh>
    <rPh sb="3" eb="5">
      <t>ジッショウ</t>
    </rPh>
    <rPh sb="5" eb="7">
      <t>ブンセキ</t>
    </rPh>
    <phoneticPr fontId="3"/>
  </si>
  <si>
    <t>山口一男</t>
    <rPh sb="0" eb="2">
      <t>ヤマグチ</t>
    </rPh>
    <rPh sb="2" eb="4">
      <t>カズオ</t>
    </rPh>
    <phoneticPr fontId="3"/>
  </si>
  <si>
    <t>日本経済新聞出版社</t>
    <rPh sb="0" eb="2">
      <t>ニホン</t>
    </rPh>
    <rPh sb="2" eb="4">
      <t>ケイザイ</t>
    </rPh>
    <rPh sb="4" eb="6">
      <t>シンブン</t>
    </rPh>
    <rPh sb="6" eb="9">
      <t>シュッパンシャ</t>
    </rPh>
    <phoneticPr fontId="3"/>
  </si>
  <si>
    <t>3200円</t>
    <rPh sb="4" eb="5">
      <t>エン</t>
    </rPh>
    <phoneticPr fontId="3"/>
  </si>
  <si>
    <t>新版　虐待とDVのなかにいる子どもたちへ</t>
    <rPh sb="0" eb="1">
      <t>シン</t>
    </rPh>
    <rPh sb="1" eb="2">
      <t>バン</t>
    </rPh>
    <rPh sb="3" eb="5">
      <t>ギャクタイ</t>
    </rPh>
    <rPh sb="14" eb="15">
      <t>コ</t>
    </rPh>
    <phoneticPr fontId="3"/>
  </si>
  <si>
    <t>ひとりぼっちじゃないよ</t>
    <phoneticPr fontId="3"/>
  </si>
  <si>
    <t>チルドレン・ソサエティ</t>
    <phoneticPr fontId="3"/>
  </si>
  <si>
    <t>堤かなめ</t>
    <rPh sb="0" eb="1">
      <t>ツツミ</t>
    </rPh>
    <phoneticPr fontId="3"/>
  </si>
  <si>
    <t>1200円</t>
    <rPh sb="4" eb="5">
      <t>エン</t>
    </rPh>
    <phoneticPr fontId="3"/>
  </si>
  <si>
    <t>ひとりひとりの「性」を大切にする社会へ</t>
    <rPh sb="8" eb="9">
      <t>セイ</t>
    </rPh>
    <rPh sb="11" eb="13">
      <t>タイセツ</t>
    </rPh>
    <rPh sb="16" eb="18">
      <t>シャカイ</t>
    </rPh>
    <phoneticPr fontId="3"/>
  </si>
  <si>
    <t>遠藤まめた</t>
    <rPh sb="0" eb="2">
      <t>エンドウ</t>
    </rPh>
    <phoneticPr fontId="3"/>
  </si>
  <si>
    <t>「支配しない男」になる</t>
    <rPh sb="1" eb="3">
      <t>シハイ</t>
    </rPh>
    <rPh sb="6" eb="7">
      <t>オトコ</t>
    </rPh>
    <phoneticPr fontId="3"/>
  </si>
  <si>
    <t>別姓結婚・育児・DV被害者支援を通じて</t>
    <rPh sb="0" eb="2">
      <t>ベッセイ</t>
    </rPh>
    <rPh sb="2" eb="4">
      <t>ケッコン</t>
    </rPh>
    <rPh sb="5" eb="7">
      <t>イクジ</t>
    </rPh>
    <rPh sb="10" eb="13">
      <t>ヒガイシャ</t>
    </rPh>
    <rPh sb="13" eb="15">
      <t>シエン</t>
    </rPh>
    <rPh sb="16" eb="17">
      <t>ツウ</t>
    </rPh>
    <phoneticPr fontId="3"/>
  </si>
  <si>
    <t>沼崎一郎</t>
    <rPh sb="0" eb="2">
      <t>ヌマザキ</t>
    </rPh>
    <rPh sb="2" eb="4">
      <t>イチロウ</t>
    </rPh>
    <phoneticPr fontId="3"/>
  </si>
  <si>
    <t>ぷねうま舎</t>
    <rPh sb="4" eb="5">
      <t>シャ</t>
    </rPh>
    <phoneticPr fontId="3"/>
  </si>
  <si>
    <t>2400円</t>
    <rPh sb="4" eb="5">
      <t>エン</t>
    </rPh>
    <phoneticPr fontId="3"/>
  </si>
  <si>
    <t>虐待・親にもケアを</t>
    <rPh sb="0" eb="2">
      <t>ギャクタイ</t>
    </rPh>
    <rPh sb="3" eb="4">
      <t>オヤ</t>
    </rPh>
    <phoneticPr fontId="3"/>
  </si>
  <si>
    <t>生きる力をとりもどすMY TREEプログラム</t>
    <rPh sb="0" eb="1">
      <t>イ</t>
    </rPh>
    <rPh sb="3" eb="4">
      <t>チカラ</t>
    </rPh>
    <phoneticPr fontId="3"/>
  </si>
  <si>
    <t>森田ゆり</t>
    <rPh sb="0" eb="2">
      <t>モリタ</t>
    </rPh>
    <phoneticPr fontId="3"/>
  </si>
  <si>
    <t>築地書館</t>
    <rPh sb="0" eb="2">
      <t>ツキジ</t>
    </rPh>
    <rPh sb="2" eb="3">
      <t>ショ</t>
    </rPh>
    <rPh sb="3" eb="4">
      <t>カン</t>
    </rPh>
    <phoneticPr fontId="3"/>
  </si>
  <si>
    <t>3.11後の多文化家族</t>
    <rPh sb="4" eb="5">
      <t>ゴ</t>
    </rPh>
    <rPh sb="6" eb="9">
      <t>タブンカ</t>
    </rPh>
    <rPh sb="9" eb="11">
      <t>カゾク</t>
    </rPh>
    <phoneticPr fontId="3"/>
  </si>
  <si>
    <t>川村千鶴子</t>
    <rPh sb="0" eb="2">
      <t>カワムラ</t>
    </rPh>
    <rPh sb="2" eb="5">
      <t>チヅコ</t>
    </rPh>
    <phoneticPr fontId="3"/>
  </si>
  <si>
    <t>明石書店</t>
    <rPh sb="0" eb="2">
      <t>アカシ</t>
    </rPh>
    <rPh sb="2" eb="4">
      <t>ショテン</t>
    </rPh>
    <phoneticPr fontId="3"/>
  </si>
  <si>
    <t>2500円</t>
    <rPh sb="4" eb="5">
      <t>エン</t>
    </rPh>
    <phoneticPr fontId="3"/>
  </si>
  <si>
    <t>ジャスティン・リチャードソン＆ピーター・パーネル</t>
    <phoneticPr fontId="3"/>
  </si>
  <si>
    <t>ポット出版</t>
    <rPh sb="3" eb="5">
      <t>シュッパン</t>
    </rPh>
    <phoneticPr fontId="3"/>
  </si>
  <si>
    <t>気持ちの本</t>
    <rPh sb="0" eb="2">
      <t>キモ</t>
    </rPh>
    <rPh sb="4" eb="5">
      <t>ホン</t>
    </rPh>
    <phoneticPr fontId="3"/>
  </si>
  <si>
    <t>童話館出版</t>
    <rPh sb="0" eb="2">
      <t>ドウワ</t>
    </rPh>
    <rPh sb="2" eb="3">
      <t>カン</t>
    </rPh>
    <rPh sb="3" eb="5">
      <t>シュッパン</t>
    </rPh>
    <phoneticPr fontId="3"/>
  </si>
  <si>
    <t>国谷裕子と考える　SDGsがわかる本</t>
    <rPh sb="0" eb="1">
      <t>クニ</t>
    </rPh>
    <rPh sb="1" eb="2">
      <t>タニ</t>
    </rPh>
    <rPh sb="2" eb="4">
      <t>ユウコ</t>
    </rPh>
    <rPh sb="5" eb="6">
      <t>カンガ</t>
    </rPh>
    <rPh sb="17" eb="18">
      <t>ホン</t>
    </rPh>
    <phoneticPr fontId="3"/>
  </si>
  <si>
    <t>国谷裕子</t>
    <rPh sb="0" eb="1">
      <t>クニ</t>
    </rPh>
    <rPh sb="1" eb="2">
      <t>タニ</t>
    </rPh>
    <rPh sb="2" eb="4">
      <t>ユウコ</t>
    </rPh>
    <phoneticPr fontId="3"/>
  </si>
  <si>
    <t>文溪堂</t>
    <rPh sb="0" eb="3">
      <t>ブンケイドウ</t>
    </rPh>
    <phoneticPr fontId="3"/>
  </si>
  <si>
    <t>4500円</t>
    <rPh sb="4" eb="5">
      <t>エン</t>
    </rPh>
    <phoneticPr fontId="3"/>
  </si>
  <si>
    <t>女子高校生が感じるジェンダーバイアス「ジェンダー」に関する女子高校生調査報告書2019</t>
    <rPh sb="0" eb="2">
      <t>ジョシ</t>
    </rPh>
    <rPh sb="2" eb="5">
      <t>コウコウセイ</t>
    </rPh>
    <rPh sb="6" eb="7">
      <t>カン</t>
    </rPh>
    <rPh sb="26" eb="27">
      <t>カン</t>
    </rPh>
    <rPh sb="29" eb="31">
      <t>ジョシ</t>
    </rPh>
    <rPh sb="31" eb="34">
      <t>コウコウセイ</t>
    </rPh>
    <rPh sb="34" eb="36">
      <t>チョウサ</t>
    </rPh>
    <rPh sb="36" eb="39">
      <t>ホウコクショ</t>
    </rPh>
    <phoneticPr fontId="3"/>
  </si>
  <si>
    <t>公益社団法人ガールズスカウト日本連盟</t>
    <rPh sb="0" eb="2">
      <t>コウエキ</t>
    </rPh>
    <rPh sb="2" eb="4">
      <t>シャダン</t>
    </rPh>
    <rPh sb="4" eb="6">
      <t>ホウジン</t>
    </rPh>
    <rPh sb="14" eb="16">
      <t>ニホン</t>
    </rPh>
    <rPh sb="16" eb="18">
      <t>レンメイ</t>
    </rPh>
    <phoneticPr fontId="3"/>
  </si>
  <si>
    <t>800円</t>
    <rPh sb="3" eb="4">
      <t>エン</t>
    </rPh>
    <phoneticPr fontId="3"/>
  </si>
  <si>
    <t>辰巳出版</t>
    <rPh sb="0" eb="1">
      <t>タツ</t>
    </rPh>
    <rPh sb="1" eb="2">
      <t>ミ</t>
    </rPh>
    <rPh sb="2" eb="4">
      <t>シュッパン</t>
    </rPh>
    <phoneticPr fontId="3"/>
  </si>
  <si>
    <t>のじま　なみ</t>
    <phoneticPr fontId="3"/>
  </si>
  <si>
    <t>からだ・健康・セクシュアリティ</t>
    <rPh sb="4" eb="6">
      <t>ケンコウ</t>
    </rPh>
    <phoneticPr fontId="3"/>
  </si>
  <si>
    <t>サウザンブックス社</t>
    <rPh sb="8" eb="9">
      <t>シャ</t>
    </rPh>
    <phoneticPr fontId="3"/>
  </si>
  <si>
    <t>パトリシア・ポラッコ</t>
    <phoneticPr fontId="3"/>
  </si>
  <si>
    <t>～マーロン・ブンドのあるいちにち</t>
    <phoneticPr fontId="3"/>
  </si>
  <si>
    <t>マーロン・ブンドとジルトウィス</t>
    <phoneticPr fontId="3"/>
  </si>
  <si>
    <t>岩崎書店</t>
    <rPh sb="0" eb="2">
      <t>イワサキ</t>
    </rPh>
    <rPh sb="2" eb="4">
      <t>ショテン</t>
    </rPh>
    <phoneticPr fontId="3"/>
  </si>
  <si>
    <t>その他</t>
    <rPh sb="2" eb="3">
      <t>ホカ</t>
    </rPh>
    <phoneticPr fontId="3"/>
  </si>
  <si>
    <t>おいしいヴィーガン　パイ＆キッシュ</t>
    <phoneticPr fontId="3"/>
  </si>
  <si>
    <t>阿部　靜</t>
    <rPh sb="0" eb="2">
      <t>アベ</t>
    </rPh>
    <rPh sb="3" eb="4">
      <t>シズカ</t>
    </rPh>
    <phoneticPr fontId="3"/>
  </si>
  <si>
    <t>双葉社</t>
    <rPh sb="0" eb="2">
      <t>フタバ</t>
    </rPh>
    <rPh sb="2" eb="3">
      <t>シャ</t>
    </rPh>
    <phoneticPr fontId="3"/>
  </si>
  <si>
    <t>メル・エリオット</t>
    <phoneticPr fontId="3"/>
  </si>
  <si>
    <t>わたしはあかねこ</t>
    <phoneticPr fontId="3"/>
  </si>
  <si>
    <t>サトシン</t>
    <phoneticPr fontId="3"/>
  </si>
  <si>
    <t>Red</t>
    <phoneticPr fontId="3"/>
  </si>
  <si>
    <t>あかくてあおいクレヨンのはなし</t>
    <phoneticPr fontId="3"/>
  </si>
  <si>
    <t>マイケル・ホール</t>
    <phoneticPr fontId="3"/>
  </si>
  <si>
    <t>子どもの未来社</t>
    <rPh sb="0" eb="1">
      <t>コ</t>
    </rPh>
    <rPh sb="4" eb="6">
      <t>ミライ</t>
    </rPh>
    <rPh sb="6" eb="7">
      <t>シャ</t>
    </rPh>
    <phoneticPr fontId="3"/>
  </si>
  <si>
    <t>主婦をサラリーマンにたとえたら想像以上にヤバくなった件</t>
    <rPh sb="0" eb="2">
      <t>シュフ</t>
    </rPh>
    <rPh sb="15" eb="17">
      <t>ソウゾウ</t>
    </rPh>
    <rPh sb="17" eb="19">
      <t>イジョウ</t>
    </rPh>
    <rPh sb="26" eb="27">
      <t>ケン</t>
    </rPh>
    <phoneticPr fontId="3"/>
  </si>
  <si>
    <t>河内　瞬</t>
    <rPh sb="0" eb="2">
      <t>カワウチ</t>
    </rPh>
    <rPh sb="3" eb="4">
      <t>シュン</t>
    </rPh>
    <phoneticPr fontId="3"/>
  </si>
  <si>
    <t>主婦の友社</t>
    <rPh sb="0" eb="2">
      <t>シュフ</t>
    </rPh>
    <rPh sb="3" eb="4">
      <t>トモ</t>
    </rPh>
    <rPh sb="4" eb="5">
      <t>シャ</t>
    </rPh>
    <phoneticPr fontId="3"/>
  </si>
  <si>
    <t>その他</t>
    <rPh sb="2" eb="3">
      <t>ホカ</t>
    </rPh>
    <phoneticPr fontId="3"/>
  </si>
  <si>
    <t>新型コロナウイルス職場の対策マニュアル</t>
    <rPh sb="0" eb="2">
      <t>シンガタ</t>
    </rPh>
    <rPh sb="9" eb="11">
      <t>ショクバ</t>
    </rPh>
    <rPh sb="12" eb="14">
      <t>タイサク</t>
    </rPh>
    <phoneticPr fontId="3"/>
  </si>
  <si>
    <t>亀田　高志</t>
    <rPh sb="0" eb="1">
      <t>カメ</t>
    </rPh>
    <rPh sb="1" eb="2">
      <t>タ</t>
    </rPh>
    <rPh sb="3" eb="5">
      <t>タカシ</t>
    </rPh>
    <phoneticPr fontId="3"/>
  </si>
  <si>
    <t>株式会社エクスナレッジ</t>
    <rPh sb="0" eb="4">
      <t>カブシキカイシャ</t>
    </rPh>
    <phoneticPr fontId="3"/>
  </si>
  <si>
    <t>ちいさなフェミニスト宣言</t>
    <rPh sb="10" eb="12">
      <t>センゲン</t>
    </rPh>
    <phoneticPr fontId="3"/>
  </si>
  <si>
    <t>女の子らしさ、男の子らしさのその先へ</t>
    <rPh sb="0" eb="1">
      <t>オンナ</t>
    </rPh>
    <rPh sb="2" eb="3">
      <t>コ</t>
    </rPh>
    <rPh sb="7" eb="8">
      <t>オトコ</t>
    </rPh>
    <rPh sb="9" eb="10">
      <t>コ</t>
    </rPh>
    <rPh sb="16" eb="17">
      <t>サキ</t>
    </rPh>
    <phoneticPr fontId="3"/>
  </si>
  <si>
    <t>デルフィーヌ・ボーヴォワ</t>
    <phoneticPr fontId="3"/>
  </si>
  <si>
    <t>現代書館</t>
    <rPh sb="0" eb="2">
      <t>ゲンダイ</t>
    </rPh>
    <rPh sb="2" eb="3">
      <t>ショ</t>
    </rPh>
    <rPh sb="3" eb="4">
      <t>カン</t>
    </rPh>
    <phoneticPr fontId="3"/>
  </si>
  <si>
    <t>不自由な男たち</t>
    <rPh sb="0" eb="3">
      <t>フジユウ</t>
    </rPh>
    <rPh sb="4" eb="5">
      <t>オトコ</t>
    </rPh>
    <phoneticPr fontId="3"/>
  </si>
  <si>
    <t>その生きづらさは、どこから来るのか</t>
    <rPh sb="2" eb="3">
      <t>イ</t>
    </rPh>
    <rPh sb="13" eb="14">
      <t>ク</t>
    </rPh>
    <phoneticPr fontId="3"/>
  </si>
  <si>
    <t>田中　俊之・小島　慶子</t>
    <rPh sb="0" eb="2">
      <t>タナカ</t>
    </rPh>
    <rPh sb="3" eb="5">
      <t>トシユキ</t>
    </rPh>
    <rPh sb="6" eb="8">
      <t>コジマ</t>
    </rPh>
    <rPh sb="9" eb="11">
      <t>ケイコ</t>
    </rPh>
    <phoneticPr fontId="3"/>
  </si>
  <si>
    <t>祥伝社新書</t>
    <rPh sb="3" eb="5">
      <t>シンショ</t>
    </rPh>
    <phoneticPr fontId="3"/>
  </si>
  <si>
    <t>からだ・健康・セクシュアリティ</t>
    <rPh sb="4" eb="6">
      <t>ケンコウ</t>
    </rPh>
    <phoneticPr fontId="3"/>
  </si>
  <si>
    <t>心とカラダの休ませ方</t>
    <rPh sb="0" eb="1">
      <t>ココロ</t>
    </rPh>
    <rPh sb="6" eb="7">
      <t>ヤス</t>
    </rPh>
    <rPh sb="9" eb="10">
      <t>カタ</t>
    </rPh>
    <phoneticPr fontId="3"/>
  </si>
  <si>
    <t>頑張りすぎの私がもっとラクになる</t>
    <rPh sb="0" eb="2">
      <t>ガンバ</t>
    </rPh>
    <rPh sb="6" eb="7">
      <t>ワタシ</t>
    </rPh>
    <phoneticPr fontId="3"/>
  </si>
  <si>
    <t xml:space="preserve">日経WOMAN </t>
    <phoneticPr fontId="3"/>
  </si>
  <si>
    <t>日経BPマーケティング</t>
    <rPh sb="0" eb="2">
      <t>ニッケイ</t>
    </rPh>
    <phoneticPr fontId="3"/>
  </si>
  <si>
    <t>働き方の哲学</t>
    <rPh sb="0" eb="1">
      <t>ハタラ</t>
    </rPh>
    <rPh sb="2" eb="3">
      <t>カタ</t>
    </rPh>
    <rPh sb="4" eb="6">
      <t>テツガク</t>
    </rPh>
    <phoneticPr fontId="3"/>
  </si>
  <si>
    <t>360度の視点で仕事を考える</t>
    <rPh sb="3" eb="4">
      <t>ド</t>
    </rPh>
    <rPh sb="5" eb="7">
      <t>シテン</t>
    </rPh>
    <rPh sb="8" eb="10">
      <t>シゴト</t>
    </rPh>
    <rPh sb="11" eb="12">
      <t>カンガ</t>
    </rPh>
    <phoneticPr fontId="3"/>
  </si>
  <si>
    <t>村山　昇</t>
    <rPh sb="0" eb="2">
      <t>ムラヤマ</t>
    </rPh>
    <rPh sb="3" eb="4">
      <t>ノボル</t>
    </rPh>
    <phoneticPr fontId="3"/>
  </si>
  <si>
    <t>パンデミックブルーから心と体と暮らしを守る５０の方法</t>
    <rPh sb="11" eb="12">
      <t>ココロ</t>
    </rPh>
    <rPh sb="13" eb="14">
      <t>カラダ</t>
    </rPh>
    <rPh sb="15" eb="16">
      <t>ク</t>
    </rPh>
    <rPh sb="19" eb="20">
      <t>マモ</t>
    </rPh>
    <rPh sb="24" eb="26">
      <t>ホウホウ</t>
    </rPh>
    <phoneticPr fontId="3"/>
  </si>
  <si>
    <t>古賀　良彦</t>
    <rPh sb="0" eb="2">
      <t>コガ</t>
    </rPh>
    <rPh sb="3" eb="5">
      <t>ヨシヒコ</t>
    </rPh>
    <phoneticPr fontId="3"/>
  </si>
  <si>
    <t>亜紀書房</t>
    <rPh sb="0" eb="2">
      <t>アキ</t>
    </rPh>
    <rPh sb="2" eb="4">
      <t>ショボウ</t>
    </rPh>
    <phoneticPr fontId="3"/>
  </si>
  <si>
    <t>男が働かない、いいじゃないか！</t>
    <rPh sb="0" eb="1">
      <t>オトコ</t>
    </rPh>
    <rPh sb="2" eb="3">
      <t>ハタラ</t>
    </rPh>
    <phoneticPr fontId="3"/>
  </si>
  <si>
    <t>田中　俊之</t>
    <rPh sb="0" eb="2">
      <t>タナカ</t>
    </rPh>
    <rPh sb="3" eb="5">
      <t>トシユキ</t>
    </rPh>
    <phoneticPr fontId="3"/>
  </si>
  <si>
    <t>男らしさの終焉</t>
    <rPh sb="0" eb="1">
      <t>オトコ</t>
    </rPh>
    <rPh sb="5" eb="7">
      <t>シュウエン</t>
    </rPh>
    <phoneticPr fontId="3"/>
  </si>
  <si>
    <t>グレイソン・ペリー</t>
    <phoneticPr fontId="3"/>
  </si>
  <si>
    <t>フィルムアート社</t>
    <rPh sb="7" eb="8">
      <t>シャ</t>
    </rPh>
    <phoneticPr fontId="3"/>
  </si>
  <si>
    <t>地方を変える女性たち</t>
    <rPh sb="0" eb="2">
      <t>チホウ</t>
    </rPh>
    <rPh sb="3" eb="4">
      <t>カ</t>
    </rPh>
    <rPh sb="6" eb="8">
      <t>ジョセイ</t>
    </rPh>
    <phoneticPr fontId="3"/>
  </si>
  <si>
    <t>カギは「ビジョン」と「仕組みづくり」！</t>
    <rPh sb="11" eb="13">
      <t>シク</t>
    </rPh>
    <phoneticPr fontId="3"/>
  </si>
  <si>
    <t>麓幸子</t>
    <phoneticPr fontId="3"/>
  </si>
  <si>
    <t>LGBTとハラスメント</t>
    <phoneticPr fontId="3"/>
  </si>
  <si>
    <t>神谷悠一、松岡宗嗣</t>
    <rPh sb="0" eb="2">
      <t>カミヤ</t>
    </rPh>
    <rPh sb="2" eb="4">
      <t>ユウイチ</t>
    </rPh>
    <rPh sb="5" eb="7">
      <t>マツオカ</t>
    </rPh>
    <rPh sb="7" eb="9">
      <t>ムネツグ</t>
    </rPh>
    <phoneticPr fontId="3"/>
  </si>
  <si>
    <t>集英社</t>
    <rPh sb="0" eb="3">
      <t>シュウエイシャ</t>
    </rPh>
    <phoneticPr fontId="3"/>
  </si>
  <si>
    <t>絶対に挫折しない日本史</t>
    <rPh sb="0" eb="2">
      <t>ゼッタイ</t>
    </rPh>
    <rPh sb="3" eb="5">
      <t>ザセツ</t>
    </rPh>
    <rPh sb="8" eb="11">
      <t>ニホンシ</t>
    </rPh>
    <phoneticPr fontId="3"/>
  </si>
  <si>
    <t>古市憲寿</t>
    <rPh sb="0" eb="2">
      <t>フルイチ</t>
    </rPh>
    <rPh sb="2" eb="4">
      <t>ノリヒサ</t>
    </rPh>
    <phoneticPr fontId="3"/>
  </si>
  <si>
    <t>自分らしく働く</t>
    <rPh sb="0" eb="2">
      <t>ジブン</t>
    </rPh>
    <rPh sb="5" eb="6">
      <t>ハタラ</t>
    </rPh>
    <phoneticPr fontId="3"/>
  </si>
  <si>
    <t>LGBTの就活・転職の不安が解消する本</t>
    <rPh sb="5" eb="7">
      <t>シュウカツ</t>
    </rPh>
    <rPh sb="8" eb="10">
      <t>テンショク</t>
    </rPh>
    <rPh sb="11" eb="13">
      <t>フアン</t>
    </rPh>
    <rPh sb="14" eb="16">
      <t>カイショウ</t>
    </rPh>
    <rPh sb="18" eb="19">
      <t>ホン</t>
    </rPh>
    <phoneticPr fontId="3"/>
  </si>
  <si>
    <t>星賢人</t>
    <rPh sb="0" eb="1">
      <t>ホシ</t>
    </rPh>
    <rPh sb="1" eb="2">
      <t>ケン</t>
    </rPh>
    <rPh sb="2" eb="3">
      <t>ヒト</t>
    </rPh>
    <phoneticPr fontId="3"/>
  </si>
  <si>
    <t>翔泳社</t>
    <rPh sb="0" eb="3">
      <t>ショウエイシャ</t>
    </rPh>
    <phoneticPr fontId="3"/>
  </si>
  <si>
    <t>ほそぼそ声のフェミニズム</t>
    <rPh sb="4" eb="5">
      <t>コエ</t>
    </rPh>
    <phoneticPr fontId="3"/>
  </si>
  <si>
    <t>栗田隆子</t>
    <rPh sb="0" eb="2">
      <t>クリタ</t>
    </rPh>
    <rPh sb="2" eb="3">
      <t>リュウ</t>
    </rPh>
    <rPh sb="3" eb="4">
      <t>コ</t>
    </rPh>
    <phoneticPr fontId="3"/>
  </si>
  <si>
    <t>作品社</t>
    <rPh sb="0" eb="2">
      <t>サクヒン</t>
    </rPh>
    <rPh sb="2" eb="3">
      <t>シャ</t>
    </rPh>
    <phoneticPr fontId="3"/>
  </si>
  <si>
    <t>呪いの言葉の解きかた</t>
    <rPh sb="0" eb="1">
      <t>ノロ</t>
    </rPh>
    <rPh sb="3" eb="5">
      <t>コトバ</t>
    </rPh>
    <rPh sb="6" eb="7">
      <t>ト</t>
    </rPh>
    <phoneticPr fontId="3"/>
  </si>
  <si>
    <t>上西充子</t>
    <rPh sb="0" eb="2">
      <t>カミニシ</t>
    </rPh>
    <rPh sb="2" eb="4">
      <t>ミツコ</t>
    </rPh>
    <phoneticPr fontId="3"/>
  </si>
  <si>
    <t>おとめ六法</t>
    <rPh sb="3" eb="5">
      <t>ロッポウ</t>
    </rPh>
    <phoneticPr fontId="3"/>
  </si>
  <si>
    <t>上谷さくら、岸本学</t>
    <rPh sb="0" eb="2">
      <t>カミタニ</t>
    </rPh>
    <rPh sb="6" eb="8">
      <t>キシモト</t>
    </rPh>
    <rPh sb="8" eb="9">
      <t>マナブ</t>
    </rPh>
    <phoneticPr fontId="3"/>
  </si>
  <si>
    <t>ＫＡＤＯＫＡＷＡ</t>
    <phoneticPr fontId="3"/>
  </si>
  <si>
    <t>こどもＳＤＧｓ</t>
    <phoneticPr fontId="3"/>
  </si>
  <si>
    <t>なぜＳＤＧｓが必要なのかがわかる本</t>
    <rPh sb="7" eb="9">
      <t>ヒツヨウ</t>
    </rPh>
    <rPh sb="16" eb="17">
      <t>ホン</t>
    </rPh>
    <phoneticPr fontId="3"/>
  </si>
  <si>
    <t>秋山宏次郎（監）、バウンド（著）</t>
    <rPh sb="0" eb="2">
      <t>アキヤマ</t>
    </rPh>
    <rPh sb="2" eb="5">
      <t>コウジロウ</t>
    </rPh>
    <rPh sb="6" eb="7">
      <t>カン</t>
    </rPh>
    <rPh sb="14" eb="15">
      <t>チョ</t>
    </rPh>
    <phoneticPr fontId="3"/>
  </si>
  <si>
    <t>カンゼン</t>
    <phoneticPr fontId="3"/>
  </si>
  <si>
    <t>フィンランド人はなぜ午後4時に仕事が終わるのか</t>
    <rPh sb="6" eb="7">
      <t>ジン</t>
    </rPh>
    <rPh sb="10" eb="12">
      <t>ゴゴ</t>
    </rPh>
    <rPh sb="13" eb="14">
      <t>ジ</t>
    </rPh>
    <rPh sb="15" eb="17">
      <t>シゴト</t>
    </rPh>
    <rPh sb="18" eb="19">
      <t>オ</t>
    </rPh>
    <phoneticPr fontId="3"/>
  </si>
  <si>
    <t>ポプラ社</t>
    <rPh sb="3" eb="4">
      <t>シャ</t>
    </rPh>
    <phoneticPr fontId="3"/>
  </si>
  <si>
    <t>萌書房</t>
    <rPh sb="0" eb="1">
      <t>モエ</t>
    </rPh>
    <rPh sb="1" eb="3">
      <t>ショボウ</t>
    </rPh>
    <phoneticPr fontId="3"/>
  </si>
  <si>
    <t>あなたが守る　あなたの心・あなたのからだ</t>
    <rPh sb="4" eb="5">
      <t>マモ</t>
    </rPh>
    <rPh sb="11" eb="12">
      <t>ココロ</t>
    </rPh>
    <phoneticPr fontId="3"/>
  </si>
  <si>
    <t>森田ゆり（作）、平野恵理子（絵）</t>
    <rPh sb="0" eb="2">
      <t>モリタ</t>
    </rPh>
    <rPh sb="5" eb="6">
      <t>サク</t>
    </rPh>
    <rPh sb="8" eb="10">
      <t>ヒラノ</t>
    </rPh>
    <rPh sb="10" eb="13">
      <t>エリコ</t>
    </rPh>
    <rPh sb="14" eb="15">
      <t>エ</t>
    </rPh>
    <phoneticPr fontId="3"/>
  </si>
  <si>
    <t>いいタッチ　わるいタッチ</t>
    <phoneticPr fontId="3"/>
  </si>
  <si>
    <t>安藤由紀</t>
    <rPh sb="0" eb="2">
      <t>アンドウ</t>
    </rPh>
    <rPh sb="2" eb="4">
      <t>ユキ</t>
    </rPh>
    <phoneticPr fontId="3"/>
  </si>
  <si>
    <t>復刊ドットコム</t>
    <rPh sb="0" eb="2">
      <t>フッカン</t>
    </rPh>
    <phoneticPr fontId="3"/>
  </si>
  <si>
    <t>マチルダとふたりのパパ（絵本）</t>
    <rPh sb="12" eb="14">
      <t>エホン</t>
    </rPh>
    <phoneticPr fontId="3"/>
  </si>
  <si>
    <t>にじいろのしあわせ（絵本）</t>
    <rPh sb="10" eb="12">
      <t>エホン</t>
    </rPh>
    <phoneticPr fontId="3"/>
  </si>
  <si>
    <t>ふたりママの家で（絵本）</t>
    <rPh sb="6" eb="7">
      <t>イエ</t>
    </rPh>
    <rPh sb="9" eb="11">
      <t>エホン</t>
    </rPh>
    <phoneticPr fontId="3"/>
  </si>
  <si>
    <t>タンタンタンゴはパパふたり（絵本）</t>
    <rPh sb="14" eb="16">
      <t>エホン</t>
    </rPh>
    <phoneticPr fontId="3"/>
  </si>
  <si>
    <t>王さまと王さま（絵本）</t>
    <rPh sb="0" eb="1">
      <t>オウ</t>
    </rPh>
    <rPh sb="4" eb="5">
      <t>オウ</t>
    </rPh>
    <rPh sb="8" eb="10">
      <t>エホン</t>
    </rPh>
    <phoneticPr fontId="3"/>
  </si>
  <si>
    <t>くまのトーマスはおんなのこ（絵本）</t>
    <rPh sb="14" eb="16">
      <t>エホン</t>
    </rPh>
    <phoneticPr fontId="3"/>
  </si>
  <si>
    <t>誰一人取り残さない防災に向けて、福祉関係者が身につけるべきこと</t>
    <phoneticPr fontId="3"/>
  </si>
  <si>
    <t>ひとりでやらない育児・介護のダブルケア</t>
    <rPh sb="8" eb="10">
      <t>イクジ</t>
    </rPh>
    <rPh sb="11" eb="13">
      <t>カイゴ</t>
    </rPh>
    <phoneticPr fontId="3"/>
  </si>
  <si>
    <t>相馬直子、山下順子</t>
    <rPh sb="0" eb="2">
      <t>ソウマ</t>
    </rPh>
    <rPh sb="2" eb="4">
      <t>ナオコ</t>
    </rPh>
    <rPh sb="5" eb="7">
      <t>ヤマシタ</t>
    </rPh>
    <rPh sb="7" eb="9">
      <t>ジュンコ</t>
    </rPh>
    <phoneticPr fontId="3"/>
  </si>
  <si>
    <t>ポプラ社新書</t>
    <rPh sb="3" eb="4">
      <t>シャ</t>
    </rPh>
    <rPh sb="4" eb="6">
      <t>シンショ</t>
    </rPh>
    <phoneticPr fontId="3"/>
  </si>
  <si>
    <t>豊中市社会福祉協議会</t>
    <rPh sb="0" eb="2">
      <t>トヨナカ</t>
    </rPh>
    <rPh sb="2" eb="3">
      <t>シ</t>
    </rPh>
    <rPh sb="3" eb="5">
      <t>シャカイ</t>
    </rPh>
    <rPh sb="5" eb="7">
      <t>フクシ</t>
    </rPh>
    <rPh sb="7" eb="9">
      <t>キョウギ</t>
    </rPh>
    <rPh sb="9" eb="10">
      <t>カイ</t>
    </rPh>
    <phoneticPr fontId="3"/>
  </si>
  <si>
    <t>ブリコラージュ</t>
    <phoneticPr fontId="3"/>
  </si>
  <si>
    <t>コミュニティソーシャルワーカー（ＣＳＷ）の現場３　ＳＯＳが出せない</t>
    <rPh sb="21" eb="23">
      <t>ゲンバ</t>
    </rPh>
    <rPh sb="29" eb="30">
      <t>ダ</t>
    </rPh>
    <phoneticPr fontId="3"/>
  </si>
  <si>
    <t>セーフティネット</t>
    <phoneticPr fontId="3"/>
  </si>
  <si>
    <t>災害時における子どものこころのケア</t>
    <rPh sb="0" eb="2">
      <t>サイガイ</t>
    </rPh>
    <rPh sb="2" eb="3">
      <t>トキ</t>
    </rPh>
    <rPh sb="7" eb="8">
      <t>コ</t>
    </rPh>
    <phoneticPr fontId="3"/>
  </si>
  <si>
    <t>被災地からの子どもの声に応える</t>
    <rPh sb="0" eb="3">
      <t>ヒサイチ</t>
    </rPh>
    <rPh sb="6" eb="7">
      <t>コ</t>
    </rPh>
    <rPh sb="10" eb="11">
      <t>コエ</t>
    </rPh>
    <rPh sb="12" eb="13">
      <t>コタ</t>
    </rPh>
    <phoneticPr fontId="3"/>
  </si>
  <si>
    <t>萌文社</t>
    <rPh sb="0" eb="1">
      <t>モ</t>
    </rPh>
    <rPh sb="1" eb="2">
      <t>ブン</t>
    </rPh>
    <rPh sb="2" eb="3">
      <t>シャ</t>
    </rPh>
    <phoneticPr fontId="3"/>
  </si>
  <si>
    <t>女性３０代からの「複業」生活のすすめ</t>
    <rPh sb="0" eb="2">
      <t>ジョセイ</t>
    </rPh>
    <rPh sb="4" eb="5">
      <t>ダイ</t>
    </rPh>
    <rPh sb="9" eb="10">
      <t>フク</t>
    </rPh>
    <rPh sb="10" eb="11">
      <t>ギョウ</t>
    </rPh>
    <rPh sb="12" eb="14">
      <t>セイカツ</t>
    </rPh>
    <phoneticPr fontId="3"/>
  </si>
  <si>
    <t>週２３時間働き、男性平均年収を超える生き方</t>
    <rPh sb="0" eb="1">
      <t>シュウ</t>
    </rPh>
    <rPh sb="3" eb="5">
      <t>ジカン</t>
    </rPh>
    <rPh sb="5" eb="6">
      <t>ハタラ</t>
    </rPh>
    <rPh sb="8" eb="10">
      <t>ダンセイ</t>
    </rPh>
    <rPh sb="10" eb="12">
      <t>ヘイキン</t>
    </rPh>
    <rPh sb="12" eb="14">
      <t>ネンシュウ</t>
    </rPh>
    <rPh sb="15" eb="16">
      <t>コ</t>
    </rPh>
    <rPh sb="18" eb="19">
      <t>イ</t>
    </rPh>
    <rPh sb="20" eb="21">
      <t>カタ</t>
    </rPh>
    <phoneticPr fontId="3"/>
  </si>
  <si>
    <t>認定特定非営利活動法人チャイルドライン支援センター</t>
    <rPh sb="0" eb="2">
      <t>ヤマシタ</t>
    </rPh>
    <phoneticPr fontId="3"/>
  </si>
  <si>
    <t>山下　弓</t>
    <rPh sb="0" eb="2">
      <t>ヤマシタ</t>
    </rPh>
    <rPh sb="3" eb="4">
      <t>ユミ</t>
    </rPh>
    <phoneticPr fontId="3"/>
  </si>
  <si>
    <t>さくら舎</t>
    <rPh sb="3" eb="4">
      <t>シャ</t>
    </rPh>
    <phoneticPr fontId="3"/>
  </si>
  <si>
    <t>おしえて！くもくん</t>
    <phoneticPr fontId="3"/>
  </si>
  <si>
    <t>プライベートゾーンってなあに？</t>
    <phoneticPr fontId="3"/>
  </si>
  <si>
    <t>サトウ　ミユキ</t>
    <phoneticPr fontId="3"/>
  </si>
  <si>
    <t>東山書房</t>
    <rPh sb="1" eb="2">
      <t>ヤマ</t>
    </rPh>
    <rPh sb="2" eb="4">
      <t>ショボウ</t>
    </rPh>
    <phoneticPr fontId="3"/>
  </si>
  <si>
    <t>災害・復興防災</t>
    <rPh sb="0" eb="2">
      <t>サイガイ</t>
    </rPh>
    <rPh sb="3" eb="5">
      <t>フッコウ</t>
    </rPh>
    <rPh sb="5" eb="7">
      <t>ボウサイ</t>
    </rPh>
    <phoneticPr fontId="3"/>
  </si>
  <si>
    <t>災害女性学をつくる</t>
    <rPh sb="0" eb="2">
      <t>サイガイ</t>
    </rPh>
    <rPh sb="2" eb="4">
      <t>ジョセイ</t>
    </rPh>
    <phoneticPr fontId="3"/>
  </si>
  <si>
    <t>浅野　富美枝・天童　睦子</t>
    <rPh sb="0" eb="2">
      <t>アサノ</t>
    </rPh>
    <rPh sb="7" eb="9">
      <t>テンドウ</t>
    </rPh>
    <phoneticPr fontId="3"/>
  </si>
  <si>
    <t>ＬＧＢＴＱの子どもへの学校ソーシャルワーク</t>
    <phoneticPr fontId="3"/>
  </si>
  <si>
    <t>エンパワメント視点からの実践モデル</t>
    <rPh sb="7" eb="9">
      <t>シテン</t>
    </rPh>
    <rPh sb="12" eb="14">
      <t>ジッセン</t>
    </rPh>
    <phoneticPr fontId="3"/>
  </si>
  <si>
    <t>寺田　千栄子</t>
    <rPh sb="0" eb="2">
      <t>テラダ</t>
    </rPh>
    <rPh sb="3" eb="4">
      <t>セン</t>
    </rPh>
    <rPh sb="4" eb="5">
      <t>サカ</t>
    </rPh>
    <rPh sb="5" eb="6">
      <t>コ</t>
    </rPh>
    <phoneticPr fontId="3"/>
  </si>
  <si>
    <t>2020 年7月6日</t>
    <rPh sb="5" eb="6">
      <t>ネン</t>
    </rPh>
    <rPh sb="7" eb="8">
      <t>ガツ</t>
    </rPh>
    <rPh sb="9" eb="10">
      <t>ニチ</t>
    </rPh>
    <phoneticPr fontId="3"/>
  </si>
  <si>
    <t>20210年7月6日</t>
    <rPh sb="5" eb="6">
      <t>ネン</t>
    </rPh>
    <rPh sb="7" eb="8">
      <t>ガツ</t>
    </rPh>
    <rPh sb="9" eb="10">
      <t>ニチ</t>
    </rPh>
    <phoneticPr fontId="3"/>
  </si>
  <si>
    <t>元女子高生、パパになる</t>
    <rPh sb="0" eb="1">
      <t>モト</t>
    </rPh>
    <rPh sb="1" eb="3">
      <t>ジョシ</t>
    </rPh>
    <rPh sb="3" eb="4">
      <t>コウ</t>
    </rPh>
    <rPh sb="4" eb="5">
      <t>セイ</t>
    </rPh>
    <phoneticPr fontId="3"/>
  </si>
  <si>
    <t>杉野　文野</t>
    <rPh sb="0" eb="2">
      <t>スギノ</t>
    </rPh>
    <rPh sb="3" eb="4">
      <t>ブン</t>
    </rPh>
    <rPh sb="4" eb="5">
      <t>ノ</t>
    </rPh>
    <phoneticPr fontId="3"/>
  </si>
  <si>
    <t>文藝春秋</t>
    <rPh sb="0" eb="2">
      <t>ブンゲイ</t>
    </rPh>
    <rPh sb="2" eb="4">
      <t>シュンジュウ</t>
    </rPh>
    <phoneticPr fontId="3"/>
  </si>
  <si>
    <t>2020 年11月10日</t>
    <rPh sb="5" eb="6">
      <t>ネン</t>
    </rPh>
    <rPh sb="8" eb="9">
      <t>ガツ</t>
    </rPh>
    <rPh sb="11" eb="12">
      <t>ニチ</t>
    </rPh>
    <phoneticPr fontId="3"/>
  </si>
  <si>
    <t>炎上ＣＭでよみとくジェンダー論</t>
    <rPh sb="0" eb="2">
      <t>エンジョウ</t>
    </rPh>
    <rPh sb="14" eb="15">
      <t>ロン</t>
    </rPh>
    <phoneticPr fontId="3"/>
  </si>
  <si>
    <t>瀬地山　角</t>
    <rPh sb="0" eb="1">
      <t>セ</t>
    </rPh>
    <rPh sb="1" eb="2">
      <t>チ</t>
    </rPh>
    <rPh sb="2" eb="3">
      <t>ヤマ</t>
    </rPh>
    <rPh sb="4" eb="5">
      <t>カク</t>
    </rPh>
    <phoneticPr fontId="3"/>
  </si>
  <si>
    <t>2020 年12月15日</t>
    <rPh sb="5" eb="6">
      <t>ネン</t>
    </rPh>
    <rPh sb="8" eb="9">
      <t>ガツ</t>
    </rPh>
    <rPh sb="11" eb="12">
      <t>ニチ</t>
    </rPh>
    <phoneticPr fontId="3"/>
  </si>
  <si>
    <t>アンガーマネジメント　介護・虐待　リーダーシップ</t>
    <rPh sb="11" eb="13">
      <t>カイゴ</t>
    </rPh>
    <rPh sb="14" eb="16">
      <t>ギャクタイ</t>
    </rPh>
    <phoneticPr fontId="3"/>
  </si>
  <si>
    <t>「食事の習慣」を変えれば心が疲れない！イライラしないためのアンガーマネジメント的食事術</t>
    <rPh sb="1" eb="3">
      <t>ショクジ</t>
    </rPh>
    <rPh sb="4" eb="6">
      <t>シュウカン</t>
    </rPh>
    <rPh sb="8" eb="9">
      <t>カ</t>
    </rPh>
    <rPh sb="12" eb="13">
      <t>ココロ</t>
    </rPh>
    <rPh sb="14" eb="15">
      <t>ツカ</t>
    </rPh>
    <rPh sb="39" eb="40">
      <t>テキ</t>
    </rPh>
    <rPh sb="40" eb="42">
      <t>ショクジ</t>
    </rPh>
    <rPh sb="42" eb="43">
      <t>ジュツ</t>
    </rPh>
    <phoneticPr fontId="3"/>
  </si>
  <si>
    <t>安藤　俊介</t>
    <rPh sb="0" eb="2">
      <t>アンドウ</t>
    </rPh>
    <rPh sb="3" eb="5">
      <t>シュンスケ</t>
    </rPh>
    <phoneticPr fontId="3"/>
  </si>
  <si>
    <t>辰巳出版</t>
    <rPh sb="0" eb="2">
      <t>タツミ</t>
    </rPh>
    <rPh sb="2" eb="4">
      <t>シュッパン</t>
    </rPh>
    <phoneticPr fontId="3"/>
  </si>
  <si>
    <t>2021 年2月5日</t>
    <rPh sb="5" eb="6">
      <t>ネン</t>
    </rPh>
    <rPh sb="7" eb="8">
      <t>ガツ</t>
    </rPh>
    <rPh sb="9" eb="10">
      <t>ニチ</t>
    </rPh>
    <phoneticPr fontId="3"/>
  </si>
  <si>
    <t>マンガでわかる介護職のためのアンガーマネジメント</t>
    <rPh sb="7" eb="9">
      <t>カイゴ</t>
    </rPh>
    <rPh sb="9" eb="10">
      <t>ショク</t>
    </rPh>
    <phoneticPr fontId="3"/>
  </si>
  <si>
    <t>イライラ、ムカムカ、ブチッ！をスッキリ解消。怒りに振り回されないための３０の技術</t>
    <rPh sb="19" eb="21">
      <t>カイショウ</t>
    </rPh>
    <rPh sb="22" eb="23">
      <t>イカ</t>
    </rPh>
    <rPh sb="25" eb="26">
      <t>フ</t>
    </rPh>
    <rPh sb="27" eb="28">
      <t>マワ</t>
    </rPh>
    <rPh sb="38" eb="40">
      <t>ギジュツ</t>
    </rPh>
    <phoneticPr fontId="3"/>
  </si>
  <si>
    <t>誠文堂新光社</t>
    <rPh sb="0" eb="1">
      <t>セイ</t>
    </rPh>
    <rPh sb="1" eb="2">
      <t>ブン</t>
    </rPh>
    <rPh sb="2" eb="3">
      <t>ドウ</t>
    </rPh>
    <phoneticPr fontId="3"/>
  </si>
  <si>
    <t>介護する人･される人のきもちがわかる本</t>
    <rPh sb="0" eb="2">
      <t>カイゴ</t>
    </rPh>
    <rPh sb="4" eb="5">
      <t>ヒト</t>
    </rPh>
    <rPh sb="9" eb="10">
      <t>ヒト</t>
    </rPh>
    <rPh sb="18" eb="19">
      <t>ホン</t>
    </rPh>
    <phoneticPr fontId="3"/>
  </si>
  <si>
    <t>北川　なつ</t>
    <rPh sb="0" eb="2">
      <t>キタガワ</t>
    </rPh>
    <phoneticPr fontId="3"/>
  </si>
  <si>
    <t>ＤＶ</t>
    <phoneticPr fontId="3"/>
  </si>
  <si>
    <t>中学生・高校生のためのＤＶ暴力予防教育プログラム</t>
    <rPh sb="0" eb="3">
      <t>チュウガクセイ</t>
    </rPh>
    <rPh sb="4" eb="7">
      <t>コウコウセイ</t>
    </rPh>
    <rPh sb="13" eb="15">
      <t>ボウリョク</t>
    </rPh>
    <rPh sb="15" eb="17">
      <t>ヨボウ</t>
    </rPh>
    <rPh sb="17" eb="19">
      <t>キョウイク</t>
    </rPh>
    <phoneticPr fontId="3"/>
  </si>
  <si>
    <t>須賀　朋子</t>
    <rPh sb="0" eb="2">
      <t>スガ</t>
    </rPh>
    <rPh sb="3" eb="5">
      <t>トモコ</t>
    </rPh>
    <phoneticPr fontId="3"/>
  </si>
  <si>
    <t>かりん舎</t>
    <rPh sb="3" eb="4">
      <t>シャ</t>
    </rPh>
    <phoneticPr fontId="3"/>
  </si>
  <si>
    <t>2020 年1月30日</t>
    <rPh sb="5" eb="6">
      <t>ネン</t>
    </rPh>
    <rPh sb="7" eb="8">
      <t>ガツ</t>
    </rPh>
    <rPh sb="10" eb="11">
      <t>ニチ</t>
    </rPh>
    <phoneticPr fontId="3"/>
  </si>
  <si>
    <t>性暴力</t>
    <rPh sb="0" eb="1">
      <t>セイ</t>
    </rPh>
    <rPh sb="1" eb="3">
      <t>ボウリョク</t>
    </rPh>
    <phoneticPr fontId="3"/>
  </si>
  <si>
    <t>フラワーデモを記録する</t>
    <rPh sb="7" eb="9">
      <t>キロク</t>
    </rPh>
    <phoneticPr fontId="3"/>
  </si>
  <si>
    <t>フラワーデモ</t>
    <phoneticPr fontId="3"/>
  </si>
  <si>
    <t>エトセトラブックス</t>
    <phoneticPr fontId="3"/>
  </si>
  <si>
    <t>2020 年4月11日</t>
    <rPh sb="5" eb="6">
      <t>ネン</t>
    </rPh>
    <rPh sb="7" eb="8">
      <t>ガツ</t>
    </rPh>
    <rPh sb="10" eb="11">
      <t>ニチ</t>
    </rPh>
    <phoneticPr fontId="3"/>
  </si>
  <si>
    <t>心理学</t>
    <rPh sb="0" eb="3">
      <t>シンリガク</t>
    </rPh>
    <phoneticPr fontId="3"/>
  </si>
  <si>
    <t>空気を読む脳</t>
    <rPh sb="0" eb="2">
      <t>クウキ</t>
    </rPh>
    <rPh sb="3" eb="4">
      <t>ヨ</t>
    </rPh>
    <rPh sb="5" eb="6">
      <t>ノウ</t>
    </rPh>
    <phoneticPr fontId="3"/>
  </si>
  <si>
    <t>中野　信子</t>
    <rPh sb="0" eb="2">
      <t>ナカノ</t>
    </rPh>
    <rPh sb="3" eb="5">
      <t>ノブコ</t>
    </rPh>
    <phoneticPr fontId="3"/>
  </si>
  <si>
    <t>2020 年12月25日</t>
    <rPh sb="5" eb="6">
      <t>ネン</t>
    </rPh>
    <rPh sb="8" eb="9">
      <t>ガツ</t>
    </rPh>
    <rPh sb="11" eb="12">
      <t>ニチ</t>
    </rPh>
    <phoneticPr fontId="3"/>
  </si>
  <si>
    <t>社会・論理学　自己啓発</t>
    <rPh sb="0" eb="2">
      <t>シャカイ</t>
    </rPh>
    <rPh sb="3" eb="6">
      <t>ロンリガク</t>
    </rPh>
    <rPh sb="7" eb="9">
      <t>ジコ</t>
    </rPh>
    <rPh sb="9" eb="11">
      <t>ケイハツ</t>
    </rPh>
    <phoneticPr fontId="3"/>
  </si>
  <si>
    <t>１０代から知っておきたい　あなたを閉じ込める「ずるい言葉」</t>
    <rPh sb="2" eb="3">
      <t>ダイ</t>
    </rPh>
    <rPh sb="5" eb="6">
      <t>シ</t>
    </rPh>
    <rPh sb="17" eb="18">
      <t>ト</t>
    </rPh>
    <rPh sb="19" eb="20">
      <t>コ</t>
    </rPh>
    <rPh sb="26" eb="28">
      <t>コトバ</t>
    </rPh>
    <phoneticPr fontId="3"/>
  </si>
  <si>
    <t>森山　至貴</t>
    <rPh sb="0" eb="2">
      <t>モリヤマ</t>
    </rPh>
    <rPh sb="3" eb="4">
      <t>イタ</t>
    </rPh>
    <rPh sb="4" eb="5">
      <t>キ</t>
    </rPh>
    <phoneticPr fontId="3"/>
  </si>
  <si>
    <t>2020 年10月25日</t>
    <rPh sb="5" eb="6">
      <t>ネン</t>
    </rPh>
    <rPh sb="8" eb="9">
      <t>ガツ</t>
    </rPh>
    <rPh sb="11" eb="12">
      <t>ニチ</t>
    </rPh>
    <phoneticPr fontId="3"/>
  </si>
  <si>
    <t>性教育</t>
    <rPh sb="0" eb="3">
      <t>セイキョウイク</t>
    </rPh>
    <phoneticPr fontId="3"/>
  </si>
  <si>
    <t>ＣＨＯＩＣＥ自分で選びとるための「性」の知識</t>
    <rPh sb="6" eb="8">
      <t>ジブン</t>
    </rPh>
    <rPh sb="9" eb="10">
      <t>エラ</t>
    </rPh>
    <rPh sb="17" eb="18">
      <t>セイ</t>
    </rPh>
    <rPh sb="20" eb="22">
      <t>チシキ</t>
    </rPh>
    <phoneticPr fontId="3"/>
  </si>
  <si>
    <t>シオリーヌ（大貫詩織）</t>
    <rPh sb="6" eb="8">
      <t>オオヌキ</t>
    </rPh>
    <rPh sb="8" eb="10">
      <t>シオリ</t>
    </rPh>
    <phoneticPr fontId="3"/>
  </si>
  <si>
    <t>2020 年12月8日</t>
    <rPh sb="5" eb="6">
      <t>ネン</t>
    </rPh>
    <rPh sb="8" eb="9">
      <t>ガツ</t>
    </rPh>
    <rPh sb="10" eb="11">
      <t>ニチ</t>
    </rPh>
    <phoneticPr fontId="3"/>
  </si>
  <si>
    <t>わたしのはなし（絵本）</t>
    <rPh sb="8" eb="10">
      <t>エホン</t>
    </rPh>
    <phoneticPr fontId="3"/>
  </si>
  <si>
    <t>山本　直栄</t>
    <rPh sb="0" eb="2">
      <t>ヤマモト</t>
    </rPh>
    <phoneticPr fontId="3"/>
  </si>
  <si>
    <t>童心社</t>
    <rPh sb="0" eb="3">
      <t>ドウシンシャ</t>
    </rPh>
    <phoneticPr fontId="3"/>
  </si>
  <si>
    <t>2020 年12月2日</t>
    <rPh sb="5" eb="6">
      <t>ネン</t>
    </rPh>
    <rPh sb="8" eb="9">
      <t>ガツ</t>
    </rPh>
    <rPh sb="10" eb="11">
      <t>ニチ</t>
    </rPh>
    <phoneticPr fontId="3"/>
  </si>
  <si>
    <t>ぼくのはなし（絵本）</t>
    <rPh sb="7" eb="9">
      <t>エホン</t>
    </rPh>
    <phoneticPr fontId="3"/>
  </si>
  <si>
    <t>和歌山　静子</t>
    <rPh sb="0" eb="3">
      <t>ワカヤマ</t>
    </rPh>
    <rPh sb="4" eb="6">
      <t>シズコ</t>
    </rPh>
    <phoneticPr fontId="3"/>
  </si>
  <si>
    <t>法律</t>
    <rPh sb="0" eb="2">
      <t>ホウリツ</t>
    </rPh>
    <phoneticPr fontId="3"/>
  </si>
  <si>
    <t>住田　裕子</t>
    <rPh sb="0" eb="2">
      <t>スミタ</t>
    </rPh>
    <rPh sb="3" eb="5">
      <t>ユウコ</t>
    </rPh>
    <phoneticPr fontId="3"/>
  </si>
  <si>
    <t>2020 年8月28日</t>
    <rPh sb="5" eb="6">
      <t>ネン</t>
    </rPh>
    <rPh sb="7" eb="8">
      <t>ガツ</t>
    </rPh>
    <rPh sb="10" eb="11">
      <t>ニチ</t>
    </rPh>
    <phoneticPr fontId="3"/>
  </si>
  <si>
    <t>最強のライフキャリア論</t>
    <rPh sb="0" eb="2">
      <t>サイキョウ</t>
    </rPh>
    <rPh sb="10" eb="11">
      <t>ロン</t>
    </rPh>
    <phoneticPr fontId="3"/>
  </si>
  <si>
    <t>人生まるごと楽しむための思考法</t>
    <rPh sb="0" eb="2">
      <t>ジンセイ</t>
    </rPh>
    <rPh sb="6" eb="7">
      <t>タノ</t>
    </rPh>
    <rPh sb="12" eb="15">
      <t>シコウホウ</t>
    </rPh>
    <phoneticPr fontId="3"/>
  </si>
  <si>
    <t>岩橋ひかり</t>
    <rPh sb="0" eb="1">
      <t>イワ</t>
    </rPh>
    <rPh sb="1" eb="2">
      <t>ハシ</t>
    </rPh>
    <phoneticPr fontId="3"/>
  </si>
  <si>
    <t>時事通信社</t>
    <rPh sb="0" eb="1">
      <t>トキ</t>
    </rPh>
    <rPh sb="2" eb="5">
      <t>ツウシンシャ</t>
    </rPh>
    <phoneticPr fontId="3"/>
  </si>
  <si>
    <t>パートナーがアスペルガーかな？と思ったあなたへ</t>
    <rPh sb="16" eb="17">
      <t>オモ</t>
    </rPh>
    <phoneticPr fontId="3"/>
  </si>
  <si>
    <t>脱出カサンドラ/中級編</t>
    <rPh sb="0" eb="2">
      <t>ダッシュツ</t>
    </rPh>
    <rPh sb="8" eb="10">
      <t>チュウキュウ</t>
    </rPh>
    <rPh sb="10" eb="11">
      <t>ヘン</t>
    </rPh>
    <phoneticPr fontId="3"/>
  </si>
  <si>
    <t>櫻田　万里</t>
    <rPh sb="0" eb="1">
      <t>サクラ</t>
    </rPh>
    <rPh sb="1" eb="2">
      <t>タ</t>
    </rPh>
    <rPh sb="3" eb="5">
      <t>マンリ</t>
    </rPh>
    <phoneticPr fontId="3"/>
  </si>
  <si>
    <t>アスペルガー・アラウンド</t>
    <phoneticPr fontId="3"/>
  </si>
  <si>
    <t>仕事・起業・キャリア</t>
  </si>
  <si>
    <t>本田　健</t>
  </si>
  <si>
    <t>大和書房</t>
  </si>
  <si>
    <t>打たれても出る杭になれ</t>
  </si>
  <si>
    <t>笠巻　勝利</t>
  </si>
  <si>
    <t>図書印刷株式会社</t>
  </si>
  <si>
    <t>女性が「心のストレスに負けない」ための本</t>
    <rPh sb="0" eb="2">
      <t>ジョセイ</t>
    </rPh>
    <rPh sb="4" eb="5">
      <t>ココロ</t>
    </rPh>
    <rPh sb="11" eb="12">
      <t>マ</t>
    </rPh>
    <rPh sb="19" eb="20">
      <t>ホン</t>
    </rPh>
    <phoneticPr fontId="3"/>
  </si>
  <si>
    <t>親講社</t>
    <rPh sb="0" eb="1">
      <t>オヤ</t>
    </rPh>
    <rPh sb="1" eb="3">
      <t>コウシャ</t>
    </rPh>
    <phoneticPr fontId="3"/>
  </si>
  <si>
    <t>働く女性が知っておくべきこと</t>
    <rPh sb="0" eb="1">
      <t>ハタラ</t>
    </rPh>
    <rPh sb="2" eb="4">
      <t>ジョセイ</t>
    </rPh>
    <rPh sb="5" eb="6">
      <t>シ</t>
    </rPh>
    <phoneticPr fontId="3"/>
  </si>
  <si>
    <t>グローバル時代を生きるあなたに贈る知恵</t>
    <rPh sb="5" eb="7">
      <t>ジダイ</t>
    </rPh>
    <rPh sb="8" eb="9">
      <t>イ</t>
    </rPh>
    <rPh sb="15" eb="16">
      <t>オク</t>
    </rPh>
    <rPh sb="17" eb="19">
      <t>チエ</t>
    </rPh>
    <phoneticPr fontId="3"/>
  </si>
  <si>
    <t>鴨下　一郎</t>
    <rPh sb="0" eb="2">
      <t>カモシタ</t>
    </rPh>
    <rPh sb="3" eb="5">
      <t>イチロウ</t>
    </rPh>
    <phoneticPr fontId="3"/>
  </si>
  <si>
    <t>坂東　眞理子</t>
    <rPh sb="0" eb="2">
      <t>サカトウ</t>
    </rPh>
    <rPh sb="3" eb="6">
      <t>マリコ</t>
    </rPh>
    <phoneticPr fontId="3"/>
  </si>
  <si>
    <t>海原純子の「元気な私」になれる本</t>
    <rPh sb="0" eb="2">
      <t>ウミハラ</t>
    </rPh>
    <rPh sb="2" eb="4">
      <t>ジュンコ</t>
    </rPh>
    <rPh sb="6" eb="8">
      <t>ゲンキ</t>
    </rPh>
    <rPh sb="9" eb="10">
      <t>ワタシ</t>
    </rPh>
    <rPh sb="15" eb="16">
      <t>ホン</t>
    </rPh>
    <phoneticPr fontId="3"/>
  </si>
  <si>
    <t>三笠書房</t>
    <rPh sb="0" eb="1">
      <t>サン</t>
    </rPh>
    <rPh sb="1" eb="2">
      <t>カサ</t>
    </rPh>
    <rPh sb="2" eb="4">
      <t>ショボウ</t>
    </rPh>
    <phoneticPr fontId="3"/>
  </si>
  <si>
    <t>なぜかうまくいっている女の心のもち方</t>
    <rPh sb="11" eb="12">
      <t>オンナ</t>
    </rPh>
    <rPh sb="13" eb="14">
      <t>ココロ</t>
    </rPh>
    <rPh sb="17" eb="18">
      <t>カタ</t>
    </rPh>
    <phoneticPr fontId="3"/>
  </si>
  <si>
    <t>渋井　真帆</t>
    <rPh sb="0" eb="2">
      <t>シブイ</t>
    </rPh>
    <rPh sb="3" eb="5">
      <t>マホ</t>
    </rPh>
    <phoneticPr fontId="3"/>
  </si>
  <si>
    <t>あと20年でなくなる50の仕事</t>
    <rPh sb="4" eb="5">
      <t>ネン</t>
    </rPh>
    <rPh sb="13" eb="15">
      <t>シゴト</t>
    </rPh>
    <phoneticPr fontId="3"/>
  </si>
  <si>
    <t>水野　操</t>
    <rPh sb="0" eb="2">
      <t>ミズノ</t>
    </rPh>
    <rPh sb="3" eb="4">
      <t>ソウ</t>
    </rPh>
    <phoneticPr fontId="3"/>
  </si>
  <si>
    <t>最貧困女子</t>
    <rPh sb="0" eb="5">
      <t>サイヒンコンジョシ</t>
    </rPh>
    <phoneticPr fontId="3"/>
  </si>
  <si>
    <t>鈴木　大介</t>
    <rPh sb="0" eb="2">
      <t>スズキ</t>
    </rPh>
    <rPh sb="3" eb="5">
      <t>ダイスケ</t>
    </rPh>
    <phoneticPr fontId="3"/>
  </si>
  <si>
    <t>幻冬舎新書</t>
    <rPh sb="0" eb="1">
      <t>マボロシ</t>
    </rPh>
    <rPh sb="1" eb="2">
      <t>フユ</t>
    </rPh>
    <rPh sb="2" eb="3">
      <t>シャ</t>
    </rPh>
    <rPh sb="3" eb="5">
      <t>シンショ</t>
    </rPh>
    <phoneticPr fontId="3"/>
  </si>
  <si>
    <t>貧困女子のリアル</t>
    <rPh sb="0" eb="2">
      <t>ヒンコン</t>
    </rPh>
    <rPh sb="2" eb="4">
      <t>ジョシ</t>
    </rPh>
    <phoneticPr fontId="3"/>
  </si>
  <si>
    <t>沢木　文</t>
    <rPh sb="0" eb="2">
      <t>サワギ</t>
    </rPh>
    <rPh sb="3" eb="4">
      <t>フミ</t>
    </rPh>
    <phoneticPr fontId="3"/>
  </si>
  <si>
    <t>世界一幸福な国デンマークの暮らし方</t>
    <rPh sb="0" eb="3">
      <t>セカイイチ</t>
    </rPh>
    <rPh sb="3" eb="5">
      <t>コウフク</t>
    </rPh>
    <rPh sb="6" eb="7">
      <t>クニ</t>
    </rPh>
    <rPh sb="13" eb="14">
      <t>ク</t>
    </rPh>
    <rPh sb="16" eb="17">
      <t>カタ</t>
    </rPh>
    <phoneticPr fontId="3"/>
  </si>
  <si>
    <t>千葉　忠夫</t>
    <rPh sb="0" eb="2">
      <t>チバ</t>
    </rPh>
    <rPh sb="3" eb="5">
      <t>タダオ</t>
    </rPh>
    <phoneticPr fontId="3"/>
  </si>
  <si>
    <t>デンマークが超福祉大国になったこれだけの理由</t>
    <rPh sb="6" eb="7">
      <t>チョウ</t>
    </rPh>
    <rPh sb="7" eb="11">
      <t>フクシタイコク</t>
    </rPh>
    <rPh sb="20" eb="22">
      <t>リユウ</t>
    </rPh>
    <phoneticPr fontId="3"/>
  </si>
  <si>
    <t>どこが違うのか！？安心して暮らせる希望社会と無縁死３万人の国</t>
    <rPh sb="3" eb="4">
      <t>チガ</t>
    </rPh>
    <rPh sb="9" eb="11">
      <t>アンシン</t>
    </rPh>
    <rPh sb="13" eb="14">
      <t>ク</t>
    </rPh>
    <rPh sb="17" eb="21">
      <t>キボウシャカイ</t>
    </rPh>
    <rPh sb="22" eb="25">
      <t>ムエンシ</t>
    </rPh>
    <rPh sb="26" eb="28">
      <t>マンニン</t>
    </rPh>
    <rPh sb="29" eb="30">
      <t>クニ</t>
    </rPh>
    <phoneticPr fontId="3"/>
  </si>
  <si>
    <t>ケンジ・ステファン・スズキ</t>
    <phoneticPr fontId="3"/>
  </si>
  <si>
    <t>怒りに負ける人　怒りを生かす人</t>
    <rPh sb="0" eb="1">
      <t>イカ</t>
    </rPh>
    <rPh sb="3" eb="4">
      <t>マ</t>
    </rPh>
    <rPh sb="6" eb="7">
      <t>ヒト</t>
    </rPh>
    <rPh sb="8" eb="9">
      <t>イカ</t>
    </rPh>
    <rPh sb="11" eb="12">
      <t>イ</t>
    </rPh>
    <rPh sb="14" eb="15">
      <t>ヒト</t>
    </rPh>
    <phoneticPr fontId="3"/>
  </si>
  <si>
    <t>朝日新聞出版</t>
    <rPh sb="0" eb="4">
      <t>アサヒシンブン</t>
    </rPh>
    <rPh sb="4" eb="6">
      <t>シュッパン</t>
    </rPh>
    <phoneticPr fontId="3"/>
  </si>
  <si>
    <t>職場の問題地図</t>
    <rPh sb="0" eb="2">
      <t>ショクバ</t>
    </rPh>
    <rPh sb="3" eb="7">
      <t>モンダイチズ</t>
    </rPh>
    <phoneticPr fontId="3"/>
  </si>
  <si>
    <t>「で、どこから変える？」残業だらけ・休めない働き方</t>
    <rPh sb="7" eb="8">
      <t>カ</t>
    </rPh>
    <rPh sb="12" eb="14">
      <t>ザンギョウ</t>
    </rPh>
    <rPh sb="18" eb="19">
      <t>ヤス</t>
    </rPh>
    <rPh sb="22" eb="23">
      <t>ハタラ</t>
    </rPh>
    <rPh sb="24" eb="25">
      <t>カタ</t>
    </rPh>
    <phoneticPr fontId="3"/>
  </si>
  <si>
    <t>沢渡　あまね</t>
    <rPh sb="0" eb="2">
      <t>サワタリ</t>
    </rPh>
    <phoneticPr fontId="3"/>
  </si>
  <si>
    <t>仕事の問題地図</t>
    <rPh sb="0" eb="2">
      <t>シゴト</t>
    </rPh>
    <rPh sb="3" eb="7">
      <t>モンダイチズ</t>
    </rPh>
    <phoneticPr fontId="3"/>
  </si>
  <si>
    <t>「で、どこから変える？」進捗しない、ムリ・ムダだらけの働き方</t>
    <rPh sb="7" eb="8">
      <t>カ</t>
    </rPh>
    <rPh sb="12" eb="14">
      <t>シンチョク</t>
    </rPh>
    <rPh sb="27" eb="28">
      <t>ハタラ</t>
    </rPh>
    <rPh sb="29" eb="30">
      <t>カタ</t>
    </rPh>
    <phoneticPr fontId="3"/>
  </si>
  <si>
    <t>もっと自分らしく働きたい!!</t>
    <rPh sb="3" eb="5">
      <t>ジブン</t>
    </rPh>
    <rPh sb="8" eb="9">
      <t>ハタラ</t>
    </rPh>
    <phoneticPr fontId="3"/>
  </si>
  <si>
    <t>30代にしておきたい17のこと</t>
    <phoneticPr fontId="3"/>
  </si>
  <si>
    <t>仕事が嫌になったとき読む本</t>
    <phoneticPr fontId="3"/>
  </si>
  <si>
    <t>子どもが変わる怒らない子育て</t>
    <rPh sb="0" eb="1">
      <t>コ</t>
    </rPh>
    <rPh sb="4" eb="5">
      <t>カ</t>
    </rPh>
    <rPh sb="7" eb="8">
      <t>オコ</t>
    </rPh>
    <rPh sb="11" eb="13">
      <t>コソダ</t>
    </rPh>
    <phoneticPr fontId="3"/>
  </si>
  <si>
    <t>フォレスト出版株式会社</t>
    <rPh sb="5" eb="7">
      <t>シュッパン</t>
    </rPh>
    <rPh sb="7" eb="11">
      <t>カブシキガイシャ</t>
    </rPh>
    <phoneticPr fontId="3"/>
  </si>
  <si>
    <t>４０歳の教科書</t>
    <rPh sb="2" eb="3">
      <t>サイ</t>
    </rPh>
    <rPh sb="4" eb="7">
      <t>キョウカショ</t>
    </rPh>
    <phoneticPr fontId="3"/>
  </si>
  <si>
    <t>親が子どものためにできること</t>
    <rPh sb="0" eb="1">
      <t>オヤ</t>
    </rPh>
    <rPh sb="2" eb="3">
      <t>コ</t>
    </rPh>
    <phoneticPr fontId="3"/>
  </si>
  <si>
    <t>株式会社　講談社</t>
    <rPh sb="0" eb="4">
      <t>カブシキガイシャ</t>
    </rPh>
    <rPh sb="5" eb="8">
      <t>コウダンシャ</t>
    </rPh>
    <phoneticPr fontId="3"/>
  </si>
  <si>
    <t>モーニング編集部＆朝日新聞社</t>
    <rPh sb="5" eb="8">
      <t>ヘンシュウブ</t>
    </rPh>
    <rPh sb="9" eb="14">
      <t>アサヒシンブンシャ</t>
    </rPh>
    <phoneticPr fontId="3"/>
  </si>
  <si>
    <t>１０代の子どもの心のコーチング</t>
    <rPh sb="2" eb="3">
      <t>ダイ</t>
    </rPh>
    <rPh sb="4" eb="5">
      <t>コ</t>
    </rPh>
    <rPh sb="8" eb="9">
      <t>ココロ</t>
    </rPh>
    <phoneticPr fontId="3"/>
  </si>
  <si>
    <t>思春期の子をもつ親がすべきこと</t>
    <rPh sb="0" eb="3">
      <t>シシュンキ</t>
    </rPh>
    <rPh sb="4" eb="5">
      <t>コ</t>
    </rPh>
    <rPh sb="8" eb="9">
      <t>オヤ</t>
    </rPh>
    <phoneticPr fontId="3"/>
  </si>
  <si>
    <t>子どもの心のコーチング</t>
    <rPh sb="0" eb="1">
      <t>コ</t>
    </rPh>
    <rPh sb="4" eb="5">
      <t>ココロ</t>
    </rPh>
    <phoneticPr fontId="3"/>
  </si>
  <si>
    <t>一人で考え、一人でできる子の育て方</t>
    <rPh sb="0" eb="2">
      <t>ヒトリ</t>
    </rPh>
    <rPh sb="3" eb="4">
      <t>カンガ</t>
    </rPh>
    <rPh sb="6" eb="8">
      <t>ヒトリ</t>
    </rPh>
    <rPh sb="12" eb="13">
      <t>コ</t>
    </rPh>
    <rPh sb="14" eb="15">
      <t>ソダ</t>
    </rPh>
    <rPh sb="16" eb="17">
      <t>カタ</t>
    </rPh>
    <phoneticPr fontId="3"/>
  </si>
  <si>
    <t>「勉強が大好きな子」に育てる本</t>
    <rPh sb="1" eb="3">
      <t>ベンキョウ</t>
    </rPh>
    <rPh sb="4" eb="6">
      <t>ダイス</t>
    </rPh>
    <rPh sb="8" eb="9">
      <t>コ</t>
    </rPh>
    <rPh sb="11" eb="12">
      <t>ソダ</t>
    </rPh>
    <rPh sb="14" eb="15">
      <t>ホン</t>
    </rPh>
    <phoneticPr fontId="3"/>
  </si>
  <si>
    <t>学力を伸ばす１７の法則</t>
    <rPh sb="0" eb="2">
      <t>ガクリョク</t>
    </rPh>
    <rPh sb="3" eb="4">
      <t>ノ</t>
    </rPh>
    <rPh sb="9" eb="11">
      <t>ホウソク</t>
    </rPh>
    <phoneticPr fontId="3"/>
  </si>
  <si>
    <t>だいわ文庫</t>
    <rPh sb="3" eb="5">
      <t>ブンコ</t>
    </rPh>
    <phoneticPr fontId="3"/>
  </si>
  <si>
    <t>「心が強い子」は母親で決まる！</t>
    <rPh sb="1" eb="2">
      <t>ココロ</t>
    </rPh>
    <rPh sb="3" eb="4">
      <t>ツヨ</t>
    </rPh>
    <rPh sb="5" eb="6">
      <t>コ</t>
    </rPh>
    <rPh sb="8" eb="10">
      <t>ハハオヤ</t>
    </rPh>
    <rPh sb="11" eb="12">
      <t>キ</t>
    </rPh>
    <phoneticPr fontId="3"/>
  </si>
  <si>
    <t>尾木ママの親だからできる「こころ」の子育て</t>
    <rPh sb="0" eb="2">
      <t>オギ</t>
    </rPh>
    <rPh sb="5" eb="6">
      <t>オヤ</t>
    </rPh>
    <rPh sb="18" eb="20">
      <t>コソダ</t>
    </rPh>
    <phoneticPr fontId="3"/>
  </si>
  <si>
    <t>男の子を追いつめるお母さんの口ぐせ</t>
    <rPh sb="0" eb="1">
      <t>オトコ</t>
    </rPh>
    <rPh sb="2" eb="3">
      <t>コ</t>
    </rPh>
    <rPh sb="4" eb="5">
      <t>オ</t>
    </rPh>
    <rPh sb="10" eb="11">
      <t>カア</t>
    </rPh>
    <rPh sb="14" eb="15">
      <t>クチ</t>
    </rPh>
    <phoneticPr fontId="3"/>
  </si>
  <si>
    <t>株式会社静山社</t>
    <rPh sb="0" eb="4">
      <t>カブシキガイシャ</t>
    </rPh>
    <rPh sb="4" eb="5">
      <t>セイ</t>
    </rPh>
    <rPh sb="5" eb="6">
      <t>ヤマ</t>
    </rPh>
    <rPh sb="6" eb="7">
      <t>シャ</t>
    </rPh>
    <phoneticPr fontId="3"/>
  </si>
  <si>
    <t>わが子を「メシが食える大人」に育てる</t>
    <rPh sb="2" eb="3">
      <t>コ</t>
    </rPh>
    <rPh sb="8" eb="9">
      <t>ク</t>
    </rPh>
    <rPh sb="11" eb="13">
      <t>オトナ</t>
    </rPh>
    <rPh sb="15" eb="16">
      <t>ソダ</t>
    </rPh>
    <phoneticPr fontId="3"/>
  </si>
  <si>
    <t>株式会社廣済堂出版</t>
    <rPh sb="0" eb="4">
      <t>カブシキガイシャ</t>
    </rPh>
    <rPh sb="4" eb="5">
      <t>ヒロ</t>
    </rPh>
    <rPh sb="5" eb="6">
      <t>スミ</t>
    </rPh>
    <rPh sb="6" eb="7">
      <t>ドウ</t>
    </rPh>
    <rPh sb="7" eb="9">
      <t>シュッパン</t>
    </rPh>
    <phoneticPr fontId="3"/>
  </si>
  <si>
    <t>コーチングの技術</t>
    <rPh sb="6" eb="8">
      <t>ギジュツ</t>
    </rPh>
    <phoneticPr fontId="3"/>
  </si>
  <si>
    <t>上司と部下の人間学</t>
    <rPh sb="0" eb="2">
      <t>ジョウシ</t>
    </rPh>
    <rPh sb="3" eb="5">
      <t>ブカ</t>
    </rPh>
    <rPh sb="6" eb="9">
      <t>ニンゲンガク</t>
    </rPh>
    <phoneticPr fontId="3"/>
  </si>
  <si>
    <t>株式会社講談社</t>
    <rPh sb="0" eb="4">
      <t>カブシキガイシャ</t>
    </rPh>
    <rPh sb="4" eb="7">
      <t>コウダンシャ</t>
    </rPh>
    <phoneticPr fontId="3"/>
  </si>
  <si>
    <t>プロカウンセラーの一瞬で心を見抜く技術</t>
    <rPh sb="9" eb="11">
      <t>イッシュン</t>
    </rPh>
    <rPh sb="12" eb="13">
      <t>ココロ</t>
    </rPh>
    <rPh sb="14" eb="16">
      <t>ミヌ</t>
    </rPh>
    <rPh sb="17" eb="19">
      <t>ギジュツ</t>
    </rPh>
    <phoneticPr fontId="3"/>
  </si>
  <si>
    <t>嶋津　良智</t>
    <rPh sb="0" eb="2">
      <t>シマツ</t>
    </rPh>
    <rPh sb="3" eb="4">
      <t>ヨ</t>
    </rPh>
    <rPh sb="4" eb="5">
      <t>サトシ</t>
    </rPh>
    <phoneticPr fontId="3"/>
  </si>
  <si>
    <t>菅原　裕子</t>
    <rPh sb="0" eb="2">
      <t>スガワラ</t>
    </rPh>
    <rPh sb="3" eb="5">
      <t>ユウコ</t>
    </rPh>
    <phoneticPr fontId="3"/>
  </si>
  <si>
    <t>尾木　直樹</t>
    <rPh sb="0" eb="2">
      <t>オギ</t>
    </rPh>
    <rPh sb="3" eb="5">
      <t>ナオキ</t>
    </rPh>
    <phoneticPr fontId="3"/>
  </si>
  <si>
    <t>金森　浦子</t>
    <rPh sb="0" eb="2">
      <t>カナモリ</t>
    </rPh>
    <rPh sb="3" eb="5">
      <t>ウラコ</t>
    </rPh>
    <phoneticPr fontId="3"/>
  </si>
  <si>
    <t>高濱　正伸</t>
    <rPh sb="0" eb="2">
      <t>タカハマ</t>
    </rPh>
    <rPh sb="3" eb="5">
      <t>マサノブ</t>
    </rPh>
    <phoneticPr fontId="3"/>
  </si>
  <si>
    <t>前田　大輔</t>
    <rPh sb="0" eb="2">
      <t>マエダ</t>
    </rPh>
    <rPh sb="3" eb="5">
      <t>ダイスケ</t>
    </rPh>
    <phoneticPr fontId="3"/>
  </si>
  <si>
    <t>ヤバい心理学</t>
    <rPh sb="3" eb="6">
      <t>シンリガク</t>
    </rPh>
    <phoneticPr fontId="3"/>
  </si>
  <si>
    <t>株式会社日本文芸社</t>
    <rPh sb="0" eb="4">
      <t>カブシキガイシャ</t>
    </rPh>
    <rPh sb="4" eb="8">
      <t>ニホンブンゲイ</t>
    </rPh>
    <rPh sb="8" eb="9">
      <t>シャ</t>
    </rPh>
    <phoneticPr fontId="3"/>
  </si>
  <si>
    <t>しぐさを見れば心の９割がわかる！</t>
    <rPh sb="4" eb="5">
      <t>ミ</t>
    </rPh>
    <rPh sb="7" eb="8">
      <t>ココロ</t>
    </rPh>
    <rPh sb="10" eb="11">
      <t>ワリ</t>
    </rPh>
    <phoneticPr fontId="3"/>
  </si>
  <si>
    <t>渋谷　昌三</t>
    <rPh sb="0" eb="2">
      <t>シブヤ</t>
    </rPh>
    <rPh sb="3" eb="5">
      <t>ショウゾウ</t>
    </rPh>
    <phoneticPr fontId="3"/>
  </si>
  <si>
    <t>神岡　真司</t>
    <rPh sb="0" eb="2">
      <t>カミオカ</t>
    </rPh>
    <rPh sb="3" eb="5">
      <t>シンジ</t>
    </rPh>
    <phoneticPr fontId="3"/>
  </si>
  <si>
    <t>株式会社三笠書房</t>
    <rPh sb="0" eb="4">
      <t>カブシキガイシャ</t>
    </rPh>
    <rPh sb="4" eb="8">
      <t>ミカサショボウ</t>
    </rPh>
    <phoneticPr fontId="3"/>
  </si>
  <si>
    <t>「心理戦」で絶対に負けない本　実践編</t>
    <rPh sb="1" eb="3">
      <t>シンリ</t>
    </rPh>
    <rPh sb="3" eb="4">
      <t>セン</t>
    </rPh>
    <rPh sb="6" eb="8">
      <t>ゼッタイ</t>
    </rPh>
    <rPh sb="9" eb="10">
      <t>マ</t>
    </rPh>
    <rPh sb="13" eb="14">
      <t>ホン</t>
    </rPh>
    <rPh sb="15" eb="17">
      <t>ジッセン</t>
    </rPh>
    <rPh sb="17" eb="18">
      <t>ヘン</t>
    </rPh>
    <phoneticPr fontId="3"/>
  </si>
  <si>
    <t>伊藤　明　・内藤　誼人</t>
    <rPh sb="3" eb="4">
      <t>アキラ</t>
    </rPh>
    <rPh sb="6" eb="8">
      <t>ナイトウ</t>
    </rPh>
    <rPh sb="9" eb="10">
      <t>ヨシミ</t>
    </rPh>
    <rPh sb="10" eb="11">
      <t>ヒト</t>
    </rPh>
    <phoneticPr fontId="3"/>
  </si>
  <si>
    <t>株式会社アスペクト</t>
    <rPh sb="0" eb="4">
      <t>カブシキガイシャ</t>
    </rPh>
    <phoneticPr fontId="3"/>
  </si>
  <si>
    <t>心をつかむ心理学</t>
    <rPh sb="0" eb="1">
      <t>ココロ</t>
    </rPh>
    <rPh sb="5" eb="8">
      <t>シンリガク</t>
    </rPh>
    <phoneticPr fontId="3"/>
  </si>
  <si>
    <t>成功できる人の営業思考</t>
    <rPh sb="0" eb="2">
      <t>セイコウ</t>
    </rPh>
    <rPh sb="5" eb="6">
      <t>ヒト</t>
    </rPh>
    <rPh sb="7" eb="9">
      <t>エイギョウ</t>
    </rPh>
    <rPh sb="9" eb="11">
      <t>シコウ</t>
    </rPh>
    <phoneticPr fontId="3"/>
  </si>
  <si>
    <t>株式会社PHP研究所</t>
    <rPh sb="0" eb="2">
      <t>カブシキ</t>
    </rPh>
    <rPh sb="2" eb="4">
      <t>ガイシャ</t>
    </rPh>
    <rPh sb="7" eb="10">
      <t>ケンキュウショ</t>
    </rPh>
    <phoneticPr fontId="3"/>
  </si>
  <si>
    <t>就活に迷ったら読む本</t>
    <rPh sb="0" eb="2">
      <t>シュウカツ</t>
    </rPh>
    <rPh sb="3" eb="4">
      <t>マヨ</t>
    </rPh>
    <rPh sb="7" eb="8">
      <t>ヨ</t>
    </rPh>
    <rPh sb="9" eb="10">
      <t>ホン</t>
    </rPh>
    <phoneticPr fontId="3"/>
  </si>
  <si>
    <t>宮内　亮太</t>
    <rPh sb="0" eb="2">
      <t>ミヤウチ</t>
    </rPh>
    <rPh sb="3" eb="5">
      <t>リョウタ</t>
    </rPh>
    <phoneticPr fontId="3"/>
  </si>
  <si>
    <t>「一捨一楽」でストレスがどんどん消えていく</t>
    <rPh sb="1" eb="2">
      <t>イチ</t>
    </rPh>
    <rPh sb="2" eb="3">
      <t>ス</t>
    </rPh>
    <rPh sb="3" eb="4">
      <t>イチ</t>
    </rPh>
    <rPh sb="4" eb="5">
      <t>ラク</t>
    </rPh>
    <rPh sb="16" eb="17">
      <t>キ</t>
    </rPh>
    <phoneticPr fontId="3"/>
  </si>
  <si>
    <t>株式会社新講社</t>
    <rPh sb="0" eb="4">
      <t>カブシキガイシャ</t>
    </rPh>
    <rPh sb="4" eb="5">
      <t>シン</t>
    </rPh>
    <rPh sb="5" eb="6">
      <t>コウ</t>
    </rPh>
    <rPh sb="6" eb="7">
      <t>シャ</t>
    </rPh>
    <phoneticPr fontId="3"/>
  </si>
  <si>
    <t>IQ２００天才児は母親しだい！</t>
    <rPh sb="5" eb="8">
      <t>テンサイジ</t>
    </rPh>
    <rPh sb="9" eb="11">
      <t>ハハオヤ</t>
    </rPh>
    <phoneticPr fontId="3"/>
  </si>
  <si>
    <t>日本学校図書編</t>
    <rPh sb="0" eb="2">
      <t>ニホン</t>
    </rPh>
    <rPh sb="2" eb="4">
      <t>ガッコウ</t>
    </rPh>
    <rPh sb="4" eb="6">
      <t>トショ</t>
    </rPh>
    <rPh sb="6" eb="7">
      <t>ヘン</t>
    </rPh>
    <phoneticPr fontId="3"/>
  </si>
  <si>
    <t>日本学校図書（株）</t>
    <rPh sb="0" eb="2">
      <t>ニホン</t>
    </rPh>
    <rPh sb="2" eb="4">
      <t>ガッコウ</t>
    </rPh>
    <rPh sb="4" eb="6">
      <t>トショ</t>
    </rPh>
    <rPh sb="7" eb="8">
      <t>カブ</t>
    </rPh>
    <phoneticPr fontId="3"/>
  </si>
  <si>
    <t>シニア六法</t>
    <phoneticPr fontId="3"/>
  </si>
  <si>
    <t>堀内　都喜子</t>
    <rPh sb="0" eb="2">
      <t>ホリウチ</t>
    </rPh>
    <rPh sb="3" eb="6">
      <t>トキコ</t>
    </rPh>
    <phoneticPr fontId="3"/>
  </si>
  <si>
    <t>立木　茂雄</t>
    <rPh sb="0" eb="2">
      <t>タチキ</t>
    </rPh>
    <rPh sb="3" eb="5">
      <t>シゲオ</t>
    </rPh>
    <phoneticPr fontId="3"/>
  </si>
  <si>
    <t>ラストスパート</t>
    <phoneticPr fontId="3"/>
  </si>
  <si>
    <t>今からでも、想像もしなかった未来を築ける。</t>
    <rPh sb="0" eb="1">
      <t>イマ</t>
    </rPh>
    <rPh sb="6" eb="8">
      <t>ソウゾウ</t>
    </rPh>
    <rPh sb="14" eb="16">
      <t>ミライ</t>
    </rPh>
    <rPh sb="17" eb="18">
      <t>キズ</t>
    </rPh>
    <phoneticPr fontId="3"/>
  </si>
  <si>
    <t>栗林　美紀</t>
    <rPh sb="0" eb="2">
      <t>クリバヤシ</t>
    </rPh>
    <rPh sb="3" eb="5">
      <t>ミキ</t>
    </rPh>
    <phoneticPr fontId="3"/>
  </si>
  <si>
    <t>岩手県岩泉町　平成28年8月３０日
復旧復興支援</t>
    <rPh sb="0" eb="3">
      <t>イワテケン</t>
    </rPh>
    <rPh sb="3" eb="5">
      <t>イワイズミ</t>
    </rPh>
    <rPh sb="5" eb="6">
      <t>チョウ</t>
    </rPh>
    <rPh sb="7" eb="9">
      <t>ヘイセイ</t>
    </rPh>
    <rPh sb="11" eb="12">
      <t>ネン</t>
    </rPh>
    <rPh sb="13" eb="14">
      <t>ガツ</t>
    </rPh>
    <rPh sb="16" eb="17">
      <t>ニチ</t>
    </rPh>
    <rPh sb="18" eb="20">
      <t>フッキュウ</t>
    </rPh>
    <rPh sb="20" eb="22">
      <t>フッコウ</t>
    </rPh>
    <rPh sb="22" eb="24">
      <t>シエン</t>
    </rPh>
    <phoneticPr fontId="3"/>
  </si>
  <si>
    <t>台風10号による豪雨被害をうけて（写真記録集）</t>
    <rPh sb="0" eb="2">
      <t>タイフウ</t>
    </rPh>
    <rPh sb="4" eb="5">
      <t>ゴウ</t>
    </rPh>
    <rPh sb="8" eb="10">
      <t>ゴウウ</t>
    </rPh>
    <rPh sb="10" eb="12">
      <t>ヒガイ</t>
    </rPh>
    <rPh sb="17" eb="19">
      <t>シャシン</t>
    </rPh>
    <rPh sb="19" eb="21">
      <t>キロク</t>
    </rPh>
    <rPh sb="21" eb="22">
      <t>シュウ</t>
    </rPh>
    <phoneticPr fontId="3"/>
  </si>
  <si>
    <t>（一社）岩泉デザイン会議</t>
    <rPh sb="1" eb="3">
      <t>イッシャ</t>
    </rPh>
    <rPh sb="4" eb="6">
      <t>イワイズミ</t>
    </rPh>
    <rPh sb="10" eb="12">
      <t>カイギ</t>
    </rPh>
    <phoneticPr fontId="3"/>
  </si>
  <si>
    <t xml:space="preserve">DRAWDOWNドローダウン― </t>
    <phoneticPr fontId="12"/>
  </si>
  <si>
    <t>地球温暖化を逆転させる100の方法</t>
    <phoneticPr fontId="3"/>
  </si>
  <si>
    <t>ポール・ホーケン (著)</t>
    <phoneticPr fontId="12"/>
  </si>
  <si>
    <t>山と溪谷社</t>
    <rPh sb="0" eb="1">
      <t>ヤマ</t>
    </rPh>
    <rPh sb="2" eb="3">
      <t>ケイ</t>
    </rPh>
    <rPh sb="3" eb="4">
      <t>タニ</t>
    </rPh>
    <rPh sb="4" eb="5">
      <t>シャ</t>
    </rPh>
    <phoneticPr fontId="3"/>
  </si>
  <si>
    <t>地球の未来のため僕が決断したこと</t>
    <phoneticPr fontId="12"/>
  </si>
  <si>
    <t>気候大災害は防げる</t>
    <rPh sb="0" eb="2">
      <t>キコウ</t>
    </rPh>
    <rPh sb="2" eb="5">
      <t>ダイサイガイ</t>
    </rPh>
    <rPh sb="6" eb="7">
      <t>フセ</t>
    </rPh>
    <phoneticPr fontId="3"/>
  </si>
  <si>
    <t>ビル・ゲイツ (著)</t>
    <phoneticPr fontId="12"/>
  </si>
  <si>
    <t>早川書房</t>
    <rPh sb="0" eb="2">
      <t>ハヤカワ</t>
    </rPh>
    <rPh sb="2" eb="4">
      <t>ショボウ</t>
    </rPh>
    <phoneticPr fontId="3"/>
  </si>
  <si>
    <t xml:space="preserve">人が死なない防災 </t>
    <phoneticPr fontId="12"/>
  </si>
  <si>
    <t xml:space="preserve">
片田 敏孝 (著)</t>
    <phoneticPr fontId="12"/>
  </si>
  <si>
    <t>(集英社新書) 新書</t>
    <phoneticPr fontId="3"/>
  </si>
  <si>
    <t xml:space="preserve">防災心理学入門―豪雨・地震・津波に備える </t>
    <phoneticPr fontId="12"/>
  </si>
  <si>
    <t>An　Invitation to Disaster Psychology</t>
    <phoneticPr fontId="3"/>
  </si>
  <si>
    <t>矢守 克也</t>
    <phoneticPr fontId="12"/>
  </si>
  <si>
    <t>ナカニシヤ出版</t>
    <rPh sb="5" eb="7">
      <t>シュッパン</t>
    </rPh>
    <phoneticPr fontId="3"/>
  </si>
  <si>
    <t>202年３月２５日</t>
    <rPh sb="3" eb="4">
      <t>ネン</t>
    </rPh>
    <rPh sb="5" eb="6">
      <t>ガツ</t>
    </rPh>
    <rPh sb="8" eb="9">
      <t>ニチ</t>
    </rPh>
    <phoneticPr fontId="3"/>
  </si>
  <si>
    <t>わたしは無敵の女の子</t>
    <rPh sb="4" eb="6">
      <t>ムテキ</t>
    </rPh>
    <rPh sb="7" eb="8">
      <t>オンナ</t>
    </rPh>
    <rPh sb="9" eb="10">
      <t>コ</t>
    </rPh>
    <phoneticPr fontId="12"/>
  </si>
  <si>
    <t>STRONG IS THE NEW PRETTY</t>
    <phoneticPr fontId="3"/>
  </si>
  <si>
    <t>ケイトＴ.パーカー</t>
  </si>
  <si>
    <t>海と月社</t>
    <phoneticPr fontId="12"/>
  </si>
  <si>
    <t xml:space="preserve">これからの男の子たちへ </t>
    <phoneticPr fontId="12"/>
  </si>
  <si>
    <t>「男らしさ」から自由になるためのレッスン</t>
    <phoneticPr fontId="3"/>
  </si>
  <si>
    <t xml:space="preserve">太田 啓子 </t>
    <phoneticPr fontId="12"/>
  </si>
  <si>
    <t>大月書店</t>
    <rPh sb="0" eb="2">
      <t>オオツキ</t>
    </rPh>
    <rPh sb="2" eb="4">
      <t>ショテン</t>
    </rPh>
    <phoneticPr fontId="12"/>
  </si>
  <si>
    <t>パパは女子高生だった</t>
    <phoneticPr fontId="12"/>
  </si>
  <si>
    <t>～女の子だったパパが最高裁で逆転勝訴してつかんだ家族のカタチ～</t>
    <phoneticPr fontId="3"/>
  </si>
  <si>
    <t>前田　良</t>
    <phoneticPr fontId="12"/>
  </si>
  <si>
    <t>明石書店</t>
    <phoneticPr fontId="12"/>
  </si>
  <si>
    <t>ぬいぐるみとしゃべる人はやさしい</t>
    <phoneticPr fontId="12"/>
  </si>
  <si>
    <t>大前　粟生</t>
    <phoneticPr fontId="12"/>
  </si>
  <si>
    <t>河出書房新社</t>
    <phoneticPr fontId="12"/>
  </si>
  <si>
    <t>親が認知症!?離れて暮らす親の介護・見守り・お金のこと</t>
    <phoneticPr fontId="12"/>
  </si>
  <si>
    <t>リスクや不安を小さく抑えるため</t>
    <rPh sb="4" eb="6">
      <t>フアン</t>
    </rPh>
    <rPh sb="7" eb="8">
      <t>チイ</t>
    </rPh>
    <rPh sb="10" eb="11">
      <t>オサ</t>
    </rPh>
    <phoneticPr fontId="3"/>
  </si>
  <si>
    <t>工藤 広伸  (著)</t>
    <phoneticPr fontId="12"/>
  </si>
  <si>
    <t>高齢者に「キレない」技術</t>
    <phoneticPr fontId="12"/>
  </si>
  <si>
    <t xml:space="preserve"> 家庭・介護・看護で実力発揮の「アンガーマネジメント」 (実用単行本) </t>
    <phoneticPr fontId="3"/>
  </si>
  <si>
    <t>川上 淳子</t>
    <phoneticPr fontId="12"/>
  </si>
  <si>
    <t>ばあばは、だいじょうぶ</t>
    <phoneticPr fontId="12"/>
  </si>
  <si>
    <t>作： 楠 章子</t>
    <phoneticPr fontId="12"/>
  </si>
  <si>
    <t>いやされない傷 新版－児童虐待と傷ついていく脳</t>
    <phoneticPr fontId="12"/>
  </si>
  <si>
    <t>友田 明美(著)</t>
    <phoneticPr fontId="12"/>
  </si>
  <si>
    <t xml:space="preserve">	診断と治療社</t>
    <phoneticPr fontId="12"/>
  </si>
  <si>
    <t xml:space="preserve">わたしは黙らない </t>
    <phoneticPr fontId="12"/>
  </si>
  <si>
    <t>性暴力をなくす３０の視点</t>
    <phoneticPr fontId="3"/>
  </si>
  <si>
    <t>合同出版編集部</t>
    <rPh sb="0" eb="2">
      <t>ゴウドウ</t>
    </rPh>
    <rPh sb="2" eb="4">
      <t>シュッパン</t>
    </rPh>
    <rPh sb="4" eb="6">
      <t>ヘンシュウ</t>
    </rPh>
    <rPh sb="6" eb="7">
      <t>ブ</t>
    </rPh>
    <phoneticPr fontId="3"/>
  </si>
  <si>
    <t>合同出版株式会社</t>
    <phoneticPr fontId="12"/>
  </si>
  <si>
    <t>人生の扉を開く最強のマジック</t>
    <phoneticPr fontId="12"/>
  </si>
  <si>
    <t>スタンフォードの脳外科医が教わった</t>
    <phoneticPr fontId="3"/>
  </si>
  <si>
    <t>ジェームズ・ドゥティ (著)</t>
    <phoneticPr fontId="12"/>
  </si>
  <si>
    <t>プレジデント社</t>
    <rPh sb="6" eb="7">
      <t>シャ</t>
    </rPh>
    <phoneticPr fontId="3"/>
  </si>
  <si>
    <t>セルフケアの道具箱</t>
    <rPh sb="6" eb="8">
      <t>ドウグ</t>
    </rPh>
    <rPh sb="8" eb="9">
      <t>バコ</t>
    </rPh>
    <phoneticPr fontId="12"/>
  </si>
  <si>
    <t>ストレスと上手につきあう100のワーク</t>
    <rPh sb="5" eb="7">
      <t>ジョウズ</t>
    </rPh>
    <phoneticPr fontId="3"/>
  </si>
  <si>
    <t>ゲイリー・ジョン・ビショップ (著)</t>
    <phoneticPr fontId="12"/>
  </si>
  <si>
    <t>おクジラさま　</t>
    <phoneticPr fontId="12"/>
  </si>
  <si>
    <t>ふたつの正義の物語</t>
    <phoneticPr fontId="3"/>
  </si>
  <si>
    <t>佐々木芽生</t>
    <phoneticPr fontId="12"/>
  </si>
  <si>
    <t>集英社</t>
    <phoneticPr fontId="12"/>
  </si>
  <si>
    <t>生きる職場　</t>
    <phoneticPr fontId="12"/>
  </si>
  <si>
    <t>小さなエビ工場の人を縛らない働き方</t>
    <phoneticPr fontId="3"/>
  </si>
  <si>
    <t>武藤北斗</t>
    <phoneticPr fontId="12"/>
  </si>
  <si>
    <t>イースト・プレス</t>
    <phoneticPr fontId="12"/>
  </si>
  <si>
    <t>女性と子どもの貧困 社会から孤立した人たちを追った</t>
    <phoneticPr fontId="12"/>
  </si>
  <si>
    <t>社会から孤立した人たちを追った</t>
    <rPh sb="0" eb="2">
      <t>シャカイ</t>
    </rPh>
    <rPh sb="4" eb="6">
      <t>コリツ</t>
    </rPh>
    <rPh sb="8" eb="9">
      <t>ヒト</t>
    </rPh>
    <rPh sb="12" eb="13">
      <t>オ</t>
    </rPh>
    <phoneticPr fontId="3"/>
  </si>
  <si>
    <t>樋田敦子</t>
    <phoneticPr fontId="12"/>
  </si>
  <si>
    <t>大和書房</t>
    <phoneticPr fontId="12"/>
  </si>
  <si>
    <t>新型コロナと貧困女子</t>
    <phoneticPr fontId="12"/>
  </si>
  <si>
    <t xml:space="preserve">	中村 淳彦 （著）</t>
    <phoneticPr fontId="12"/>
  </si>
  <si>
    <t xml:space="preserve"> 宝島社</t>
    <phoneticPr fontId="12"/>
  </si>
  <si>
    <t>官製ワーキングプアの女性たち</t>
    <rPh sb="0" eb="2">
      <t>カンセイ</t>
    </rPh>
    <rPh sb="10" eb="12">
      <t>ジョセイ</t>
    </rPh>
    <phoneticPr fontId="12"/>
  </si>
  <si>
    <t>あなたを支える人たちのリアル</t>
    <rPh sb="4" eb="5">
      <t>ササ</t>
    </rPh>
    <rPh sb="7" eb="8">
      <t>ヒト</t>
    </rPh>
    <phoneticPr fontId="3"/>
  </si>
  <si>
    <t>竹信　三恵子
戒能　民江
瀬山　紀子</t>
    <rPh sb="0" eb="2">
      <t>タケノブ</t>
    </rPh>
    <rPh sb="3" eb="6">
      <t>ミエコ</t>
    </rPh>
    <rPh sb="7" eb="8">
      <t>カイ</t>
    </rPh>
    <rPh sb="8" eb="9">
      <t>ノウ</t>
    </rPh>
    <rPh sb="10" eb="12">
      <t>タミエ</t>
    </rPh>
    <rPh sb="13" eb="15">
      <t>セヤマ</t>
    </rPh>
    <rPh sb="16" eb="18">
      <t>ノリコ</t>
    </rPh>
    <phoneticPr fontId="3"/>
  </si>
  <si>
    <t>岩波書店</t>
    <rPh sb="0" eb="4">
      <t>イワナミショテン</t>
    </rPh>
    <phoneticPr fontId="3"/>
  </si>
  <si>
    <t>これからの生き方と働き方</t>
    <rPh sb="5" eb="6">
      <t>イ</t>
    </rPh>
    <rPh sb="7" eb="8">
      <t>カタ</t>
    </rPh>
    <rPh sb="9" eb="10">
      <t>ハタラ</t>
    </rPh>
    <rPh sb="11" eb="12">
      <t>カタ</t>
    </rPh>
    <phoneticPr fontId="12"/>
  </si>
  <si>
    <t>THE HUNGRY SPIRIT</t>
    <phoneticPr fontId="3"/>
  </si>
  <si>
    <t>チャールズ・ハンディ</t>
    <phoneticPr fontId="3"/>
  </si>
  <si>
    <t>「おとなの女」の自己教育思想</t>
    <rPh sb="5" eb="6">
      <t>オンナ</t>
    </rPh>
    <rPh sb="8" eb="10">
      <t>ジコ</t>
    </rPh>
    <rPh sb="10" eb="12">
      <t>キョウイク</t>
    </rPh>
    <rPh sb="12" eb="14">
      <t>シソウ</t>
    </rPh>
    <phoneticPr fontId="12"/>
  </si>
  <si>
    <t>国立市公民館女性問題・保育室活動を中心に</t>
    <rPh sb="0" eb="2">
      <t>コクリツ</t>
    </rPh>
    <rPh sb="2" eb="3">
      <t>シ</t>
    </rPh>
    <rPh sb="3" eb="6">
      <t>コウミンカン</t>
    </rPh>
    <rPh sb="6" eb="8">
      <t>ジョセイ</t>
    </rPh>
    <rPh sb="8" eb="10">
      <t>モンダイ</t>
    </rPh>
    <rPh sb="11" eb="14">
      <t>ホイクシツ</t>
    </rPh>
    <rPh sb="14" eb="16">
      <t>カツドウ</t>
    </rPh>
    <rPh sb="17" eb="19">
      <t>チュウシン</t>
    </rPh>
    <phoneticPr fontId="3"/>
  </si>
  <si>
    <t>村田　晶子</t>
    <rPh sb="0" eb="2">
      <t>ムラタ</t>
    </rPh>
    <rPh sb="3" eb="5">
      <t>アキコ</t>
    </rPh>
    <phoneticPr fontId="3"/>
  </si>
  <si>
    <t>社会評論社</t>
    <rPh sb="0" eb="2">
      <t>シャカイ</t>
    </rPh>
    <rPh sb="2" eb="4">
      <t>ヒョウロン</t>
    </rPh>
    <rPh sb="4" eb="5">
      <t>シャ</t>
    </rPh>
    <phoneticPr fontId="3"/>
  </si>
  <si>
    <t xml:space="preserve">性の絵本 </t>
    <phoneticPr fontId="12"/>
  </si>
  <si>
    <t>みんながもってるたからものってなーんだ?</t>
    <phoneticPr fontId="3"/>
  </si>
  <si>
    <t>たきれい  (著)</t>
    <phoneticPr fontId="12"/>
  </si>
  <si>
    <t xml:space="preserve">だいじ だいじ どーこだ? </t>
    <phoneticPr fontId="12"/>
  </si>
  <si>
    <t>はじめての「からだ」と性のえほん</t>
    <rPh sb="11" eb="12">
      <t>セイ</t>
    </rPh>
    <phoneticPr fontId="3"/>
  </si>
  <si>
    <t>遠見才希子 (著),</t>
    <phoneticPr fontId="12"/>
  </si>
  <si>
    <t>大泉書店</t>
    <rPh sb="0" eb="2">
      <t>オオイズミ</t>
    </rPh>
    <rPh sb="2" eb="4">
      <t>ショテン</t>
    </rPh>
    <phoneticPr fontId="3"/>
  </si>
  <si>
    <t>赤ちゃんはどこからくるの?</t>
    <phoneticPr fontId="12"/>
  </si>
  <si>
    <t xml:space="preserve"> 親子で学ぶはじめての性教育</t>
    <phoneticPr fontId="3"/>
  </si>
  <si>
    <t>のじま なみ  (著),</t>
    <phoneticPr fontId="12"/>
  </si>
  <si>
    <t>ジェンダー論・女性学・男性学</t>
    <rPh sb="5" eb="6">
      <t>ロン</t>
    </rPh>
    <rPh sb="7" eb="9">
      <t>ジョセイ</t>
    </rPh>
    <rPh sb="9" eb="10">
      <t>ガク</t>
    </rPh>
    <rPh sb="11" eb="13">
      <t>ダンセイ</t>
    </rPh>
    <rPh sb="13" eb="14">
      <t>ガク</t>
    </rPh>
    <phoneticPr fontId="12"/>
  </si>
  <si>
    <t>仕事・企業・キャリア</t>
    <rPh sb="0" eb="2">
      <t>シゴト</t>
    </rPh>
    <rPh sb="3" eb="5">
      <t>キギョウ</t>
    </rPh>
    <phoneticPr fontId="12"/>
  </si>
  <si>
    <t>からだ・健康・セクシュアリティ―</t>
    <rPh sb="4" eb="6">
      <t>ケンコウ</t>
    </rPh>
    <phoneticPr fontId="12"/>
  </si>
  <si>
    <t>家庭・結婚・離婚</t>
    <rPh sb="0" eb="2">
      <t>カテイ</t>
    </rPh>
    <rPh sb="3" eb="5">
      <t>ケッコン</t>
    </rPh>
    <rPh sb="6" eb="8">
      <t>リコン</t>
    </rPh>
    <phoneticPr fontId="12"/>
  </si>
  <si>
    <t>教育・学習・研修</t>
    <rPh sb="0" eb="2">
      <t>キョウイク</t>
    </rPh>
    <rPh sb="3" eb="5">
      <t>ガクシュウ</t>
    </rPh>
    <rPh sb="6" eb="8">
      <t>ケンシュウ</t>
    </rPh>
    <phoneticPr fontId="12"/>
  </si>
  <si>
    <t>歴史・女性史</t>
    <rPh sb="0" eb="2">
      <t>レキシ</t>
    </rPh>
    <rPh sb="3" eb="6">
      <t>ジョセイシ</t>
    </rPh>
    <phoneticPr fontId="12"/>
  </si>
  <si>
    <t>きめつけないで
「女らしさ」「男らしさ」①</t>
    <rPh sb="9" eb="10">
      <t>オンナ</t>
    </rPh>
    <rPh sb="15" eb="16">
      <t>オトコ</t>
    </rPh>
    <phoneticPr fontId="12"/>
  </si>
  <si>
    <t>きめつけないで
「女らしさ」「男らしさ」②</t>
    <rPh sb="9" eb="10">
      <t>オンナ</t>
    </rPh>
    <rPh sb="15" eb="16">
      <t>オトコ</t>
    </rPh>
    <phoneticPr fontId="12"/>
  </si>
  <si>
    <t>きめつけないで
「女らしさ」「男らしさ」③</t>
    <rPh sb="9" eb="10">
      <t>オンナ</t>
    </rPh>
    <rPh sb="15" eb="16">
      <t>オトコ</t>
    </rPh>
    <phoneticPr fontId="12"/>
  </si>
  <si>
    <t>チームのことだけ、考えた。</t>
    <rPh sb="9" eb="10">
      <t>カンガ</t>
    </rPh>
    <phoneticPr fontId="12"/>
  </si>
  <si>
    <t>会社というモンスターが、僕たちを不幸にしているのかもしれない。</t>
    <rPh sb="0" eb="2">
      <t>カイシャ</t>
    </rPh>
    <rPh sb="12" eb="13">
      <t>ボク</t>
    </rPh>
    <rPh sb="16" eb="18">
      <t>フコウ</t>
    </rPh>
    <phoneticPr fontId="12"/>
  </si>
  <si>
    <t>ジェンダーで見るヒットドラマ</t>
    <rPh sb="6" eb="7">
      <t>ミ</t>
    </rPh>
    <phoneticPr fontId="12"/>
  </si>
  <si>
    <t>「男女格差後進国」の衝撃</t>
    <rPh sb="1" eb="3">
      <t>ダンジョ</t>
    </rPh>
    <rPh sb="3" eb="5">
      <t>カクサ</t>
    </rPh>
    <rPh sb="5" eb="6">
      <t>アト</t>
    </rPh>
    <rPh sb="6" eb="7">
      <t>スス</t>
    </rPh>
    <rPh sb="7" eb="8">
      <t>クニ</t>
    </rPh>
    <rPh sb="10" eb="12">
      <t>ショウゲキ</t>
    </rPh>
    <phoneticPr fontId="12"/>
  </si>
  <si>
    <t>生理の貧困</t>
    <rPh sb="0" eb="2">
      <t>セイリ</t>
    </rPh>
    <rPh sb="3" eb="5">
      <t>ヒンコン</t>
    </rPh>
    <phoneticPr fontId="12"/>
  </si>
  <si>
    <t>今のまま働き続けていいのか　一度でも悩んだことがある人のための新しいキャリアの見つけ方</t>
    <rPh sb="0" eb="2">
      <t>ブンゲイ</t>
    </rPh>
    <rPh sb="2" eb="4">
      <t>シュンジュウ</t>
    </rPh>
    <phoneticPr fontId="12"/>
  </si>
  <si>
    <t>子育て後に「何もない私」にならない30のルール</t>
    <rPh sb="0" eb="2">
      <t>コソダ</t>
    </rPh>
    <rPh sb="3" eb="4">
      <t>ゴ</t>
    </rPh>
    <rPh sb="6" eb="7">
      <t>ナニ</t>
    </rPh>
    <rPh sb="10" eb="11">
      <t>ワタシ</t>
    </rPh>
    <phoneticPr fontId="12"/>
  </si>
  <si>
    <t>50歳からの私らしい暮らし方</t>
    <rPh sb="2" eb="3">
      <t>サイ</t>
    </rPh>
    <rPh sb="6" eb="7">
      <t>ワタシ</t>
    </rPh>
    <rPh sb="10" eb="11">
      <t>ク</t>
    </rPh>
    <rPh sb="13" eb="14">
      <t>カタ</t>
    </rPh>
    <phoneticPr fontId="12"/>
  </si>
  <si>
    <t>プレ更年期1年生ーその不調、すべて女性ホルモンの減少が原因かも！</t>
    <rPh sb="2" eb="5">
      <t>コウネンキ</t>
    </rPh>
    <rPh sb="6" eb="8">
      <t>ネンセイ</t>
    </rPh>
    <rPh sb="11" eb="13">
      <t>フチョウ</t>
    </rPh>
    <rPh sb="17" eb="19">
      <t>ジョセイ</t>
    </rPh>
    <rPh sb="24" eb="26">
      <t>ゲンショウ</t>
    </rPh>
    <rPh sb="27" eb="29">
      <t>ゲンイン</t>
    </rPh>
    <phoneticPr fontId="12"/>
  </si>
  <si>
    <t>生理のＣＡＭＰ　みんなで聞く・知る・語る</t>
    <rPh sb="0" eb="2">
      <t>セイリ</t>
    </rPh>
    <rPh sb="12" eb="13">
      <t>キ</t>
    </rPh>
    <rPh sb="15" eb="16">
      <t>シ</t>
    </rPh>
    <rPh sb="18" eb="19">
      <t>カタ</t>
    </rPh>
    <phoneticPr fontId="12"/>
  </si>
  <si>
    <t>おれたちはパンダじゃない</t>
    <phoneticPr fontId="12"/>
  </si>
  <si>
    <t>二重に差別される女性たちないことにされているブラックウーマンのフェミニズム</t>
    <rPh sb="0" eb="2">
      <t>ニジュウ</t>
    </rPh>
    <rPh sb="3" eb="5">
      <t>サベツ</t>
    </rPh>
    <rPh sb="8" eb="10">
      <t>ジョセイ</t>
    </rPh>
    <phoneticPr fontId="12"/>
  </si>
  <si>
    <t>ぜんぶ運命だったんかいーおじさん社会と女子の一生</t>
    <rPh sb="3" eb="5">
      <t>ウンメイ</t>
    </rPh>
    <rPh sb="16" eb="18">
      <t>シャカイ</t>
    </rPh>
    <rPh sb="19" eb="21">
      <t>ジョシ</t>
    </rPh>
    <rPh sb="22" eb="24">
      <t>イッショウ</t>
    </rPh>
    <phoneticPr fontId="12"/>
  </si>
  <si>
    <t>女の子の謎を解く</t>
    <rPh sb="0" eb="1">
      <t>オンナ</t>
    </rPh>
    <rPh sb="2" eb="3">
      <t>コ</t>
    </rPh>
    <rPh sb="4" eb="5">
      <t>ナゾ</t>
    </rPh>
    <rPh sb="6" eb="7">
      <t>ト</t>
    </rPh>
    <phoneticPr fontId="12"/>
  </si>
  <si>
    <t>自分で名付ける</t>
    <rPh sb="0" eb="2">
      <t>ジブン</t>
    </rPh>
    <rPh sb="3" eb="5">
      <t>ナヅ</t>
    </rPh>
    <phoneticPr fontId="12"/>
  </si>
  <si>
    <t>わたしは銭湯ペンキ絵師</t>
    <rPh sb="4" eb="6">
      <t>セントウ</t>
    </rPh>
    <rPh sb="9" eb="11">
      <t>エシ</t>
    </rPh>
    <phoneticPr fontId="12"/>
  </si>
  <si>
    <t>川のほとりで羽化するぼくら</t>
    <rPh sb="0" eb="1">
      <t>カワ</t>
    </rPh>
    <rPh sb="6" eb="8">
      <t>ウカ</t>
    </rPh>
    <phoneticPr fontId="12"/>
  </si>
  <si>
    <t>キミのセナカ</t>
    <phoneticPr fontId="12"/>
  </si>
  <si>
    <t>治部　れんげ</t>
    <rPh sb="0" eb="2">
      <t>ジブ</t>
    </rPh>
    <phoneticPr fontId="12"/>
  </si>
  <si>
    <t>汐文社</t>
    <phoneticPr fontId="12"/>
  </si>
  <si>
    <t>青野　慶久</t>
    <rPh sb="0" eb="2">
      <t>アオノ</t>
    </rPh>
    <rPh sb="3" eb="4">
      <t>ケイ</t>
    </rPh>
    <rPh sb="4" eb="5">
      <t>ヒサ</t>
    </rPh>
    <phoneticPr fontId="12"/>
  </si>
  <si>
    <t>ダイヤモンド社</t>
    <rPh sb="6" eb="7">
      <t>シャ</t>
    </rPh>
    <phoneticPr fontId="12"/>
  </si>
  <si>
    <t>PHP研究所</t>
    <phoneticPr fontId="12"/>
  </si>
  <si>
    <t>光文社</t>
    <phoneticPr fontId="12"/>
  </si>
  <si>
    <t>小学館</t>
    <rPh sb="0" eb="3">
      <t>ショウガクカン</t>
    </rPh>
    <phoneticPr fontId="12"/>
  </si>
  <si>
    <t>日本看護協会</t>
    <rPh sb="0" eb="2">
      <t>ニホン</t>
    </rPh>
    <rPh sb="2" eb="4">
      <t>カンゴ</t>
    </rPh>
    <rPh sb="4" eb="6">
      <t>キョウカイ</t>
    </rPh>
    <phoneticPr fontId="12"/>
  </si>
  <si>
    <t>日本看護協会出版会</t>
    <phoneticPr fontId="12"/>
  </si>
  <si>
    <t>有山　徹</t>
    <rPh sb="0" eb="2">
      <t>アリヤマ</t>
    </rPh>
    <rPh sb="3" eb="4">
      <t>トオル</t>
    </rPh>
    <phoneticPr fontId="12"/>
  </si>
  <si>
    <t>アスコム</t>
    <phoneticPr fontId="12"/>
  </si>
  <si>
    <t>ボーク重子</t>
    <rPh sb="3" eb="5">
      <t>シゲコ</t>
    </rPh>
    <phoneticPr fontId="12"/>
  </si>
  <si>
    <t>文藝春秋</t>
    <phoneticPr fontId="12"/>
  </si>
  <si>
    <t>柿崎　こうこ</t>
    <rPh sb="0" eb="1">
      <t>カキ</t>
    </rPh>
    <rPh sb="1" eb="2">
      <t>サキ</t>
    </rPh>
    <phoneticPr fontId="12"/>
  </si>
  <si>
    <t>エクスナレッジ</t>
    <phoneticPr fontId="12"/>
  </si>
  <si>
    <t>対馬　ルリ子</t>
    <rPh sb="0" eb="2">
      <t>ツシマ</t>
    </rPh>
    <rPh sb="5" eb="6">
      <t>コ</t>
    </rPh>
    <phoneticPr fontId="12"/>
  </si>
  <si>
    <t>集英社</t>
    <rPh sb="0" eb="3">
      <t>シュウエイシャ</t>
    </rPh>
    <phoneticPr fontId="12"/>
  </si>
  <si>
    <t>つちや書店</t>
    <rPh sb="3" eb="5">
      <t>ショテン</t>
    </rPh>
    <phoneticPr fontId="12"/>
  </si>
  <si>
    <t>工藤　里紗</t>
    <rPh sb="0" eb="2">
      <t>クドウ</t>
    </rPh>
    <rPh sb="3" eb="5">
      <t>リサ</t>
    </rPh>
    <phoneticPr fontId="12"/>
  </si>
  <si>
    <t>サトシン</t>
    <phoneticPr fontId="12"/>
  </si>
  <si>
    <t>アリス館</t>
    <rPh sb="3" eb="4">
      <t>カン</t>
    </rPh>
    <phoneticPr fontId="12"/>
  </si>
  <si>
    <t>ミッキ・ケンダル
治部れんげ</t>
    <rPh sb="9" eb="11">
      <t>ジブ</t>
    </rPh>
    <phoneticPr fontId="12"/>
  </si>
  <si>
    <t>ＤＵ　ＢＯＯＫＳ</t>
    <phoneticPr fontId="12"/>
  </si>
  <si>
    <t>笛美</t>
    <rPh sb="0" eb="1">
      <t>フエ</t>
    </rPh>
    <rPh sb="1" eb="2">
      <t>ミ</t>
    </rPh>
    <phoneticPr fontId="12"/>
  </si>
  <si>
    <t>ＡＫＩＳＨＯＢＯ</t>
    <phoneticPr fontId="12"/>
  </si>
  <si>
    <t>三宅香帆</t>
    <rPh sb="0" eb="2">
      <t>ミヤケ</t>
    </rPh>
    <rPh sb="2" eb="3">
      <t>カオル</t>
    </rPh>
    <rPh sb="3" eb="4">
      <t>ホ</t>
    </rPh>
    <phoneticPr fontId="12"/>
  </si>
  <si>
    <t>笠間書院 </t>
  </si>
  <si>
    <t>松田　青子</t>
    <rPh sb="0" eb="2">
      <t>マツダ</t>
    </rPh>
    <rPh sb="3" eb="5">
      <t>アオコ</t>
    </rPh>
    <phoneticPr fontId="12"/>
  </si>
  <si>
    <t>田中みすき</t>
    <rPh sb="0" eb="2">
      <t>タナカ</t>
    </rPh>
    <phoneticPr fontId="12"/>
  </si>
  <si>
    <t>秀明大学出版社</t>
    <rPh sb="0" eb="4">
      <t>シュウメイダイガク</t>
    </rPh>
    <rPh sb="4" eb="7">
      <t>シュッパンシャ</t>
    </rPh>
    <phoneticPr fontId="12"/>
  </si>
  <si>
    <t>綾瀬まる</t>
    <rPh sb="0" eb="2">
      <t>アヤセ</t>
    </rPh>
    <phoneticPr fontId="12"/>
  </si>
  <si>
    <t>ＫＡＤＯＫＡＷＡ</t>
    <phoneticPr fontId="12"/>
  </si>
  <si>
    <t>野原くろ</t>
    <rPh sb="0" eb="2">
      <t>ノハラ</t>
    </rPh>
    <phoneticPr fontId="12"/>
  </si>
  <si>
    <t>サウザンブックス社</t>
    <rPh sb="8" eb="9">
      <t>シャ</t>
    </rPh>
    <phoneticPr fontId="12"/>
  </si>
  <si>
    <t>みんなを自由にするジェンダー平等</t>
    <rPh sb="4" eb="6">
      <t>ジユウ</t>
    </rPh>
    <rPh sb="14" eb="16">
      <t>ビョウドウ</t>
    </rPh>
    <phoneticPr fontId="3"/>
  </si>
  <si>
    <t>韓国、アメリカ、欧州、日本</t>
    <rPh sb="0" eb="2">
      <t>カンコク</t>
    </rPh>
    <rPh sb="8" eb="10">
      <t>オウシュウ</t>
    </rPh>
    <rPh sb="11" eb="13">
      <t>ニホン</t>
    </rPh>
    <phoneticPr fontId="3"/>
  </si>
  <si>
    <t>無意識のジェンダー、バイアスを克服する</t>
    <rPh sb="0" eb="3">
      <t>ムイシキ</t>
    </rPh>
    <rPh sb="15" eb="17">
      <t>コクフク</t>
    </rPh>
    <phoneticPr fontId="3"/>
  </si>
  <si>
    <t>自立の時代を生きるﾌﾟﾛﾃｨｱﾝ・キャリア戦略</t>
    <rPh sb="0" eb="2">
      <t>ジリツ</t>
    </rPh>
    <rPh sb="3" eb="5">
      <t>ジダイ</t>
    </rPh>
    <rPh sb="6" eb="7">
      <t>イ</t>
    </rPh>
    <rPh sb="21" eb="23">
      <t>センリャク</t>
    </rPh>
    <phoneticPr fontId="3"/>
  </si>
  <si>
    <t>むらがつぶれるって？</t>
    <phoneticPr fontId="3"/>
  </si>
  <si>
    <t>村上昭美||文
山本ひろゆき||絵</t>
    <rPh sb="0" eb="2">
      <t>ムラカミ</t>
    </rPh>
    <rPh sb="2" eb="4">
      <t>アキミ</t>
    </rPh>
    <rPh sb="6" eb="7">
      <t>ブン</t>
    </rPh>
    <rPh sb="8" eb="10">
      <t>ヤマモト</t>
    </rPh>
    <rPh sb="16" eb="17">
      <t>エ</t>
    </rPh>
    <phoneticPr fontId="3"/>
  </si>
  <si>
    <t>徳島県</t>
    <rPh sb="0" eb="3">
      <t>トクシマケン</t>
    </rPh>
    <phoneticPr fontId="3"/>
  </si>
  <si>
    <t>女性問題キーワード111</t>
    <rPh sb="0" eb="2">
      <t>ジョセイ</t>
    </rPh>
    <rPh sb="2" eb="4">
      <t>モンダイ</t>
    </rPh>
    <phoneticPr fontId="3"/>
  </si>
  <si>
    <t>財団法人横浜市女性協会</t>
    <rPh sb="0" eb="2">
      <t>ザイダン</t>
    </rPh>
    <rPh sb="2" eb="4">
      <t>ホウジン</t>
    </rPh>
    <rPh sb="4" eb="7">
      <t>ヨコハマシ</t>
    </rPh>
    <rPh sb="7" eb="9">
      <t>ジョセイ</t>
    </rPh>
    <rPh sb="9" eb="11">
      <t>キョウカイ</t>
    </rPh>
    <phoneticPr fontId="3"/>
  </si>
  <si>
    <t>法女性学のすすめ　第４版</t>
    <rPh sb="0" eb="1">
      <t>ホウ</t>
    </rPh>
    <rPh sb="1" eb="3">
      <t>ジョセイ</t>
    </rPh>
    <rPh sb="3" eb="4">
      <t>ガク</t>
    </rPh>
    <rPh sb="9" eb="10">
      <t>ダイ</t>
    </rPh>
    <rPh sb="11" eb="12">
      <t>ハン</t>
    </rPh>
    <phoneticPr fontId="3"/>
  </si>
  <si>
    <t>女性からの法律への問いかけ</t>
    <rPh sb="0" eb="2">
      <t>ジョセイ</t>
    </rPh>
    <rPh sb="5" eb="7">
      <t>ホウリツ</t>
    </rPh>
    <rPh sb="9" eb="10">
      <t>ト</t>
    </rPh>
    <phoneticPr fontId="3"/>
  </si>
  <si>
    <t>金城　清子</t>
    <rPh sb="0" eb="2">
      <t>キンジョウ</t>
    </rPh>
    <rPh sb="3" eb="5">
      <t>キヨコ</t>
    </rPh>
    <phoneticPr fontId="3"/>
  </si>
  <si>
    <t>有斐閣選書</t>
    <rPh sb="0" eb="1">
      <t>ユウ</t>
    </rPh>
    <rPh sb="1" eb="2">
      <t>ヒ</t>
    </rPh>
    <rPh sb="2" eb="3">
      <t>カク</t>
    </rPh>
    <rPh sb="3" eb="4">
      <t>セン</t>
    </rPh>
    <rPh sb="4" eb="5">
      <t>ショ</t>
    </rPh>
    <phoneticPr fontId="3"/>
  </si>
  <si>
    <t>家庭科、男も女も</t>
    <phoneticPr fontId="3"/>
  </si>
  <si>
    <t>―こうして拓いた共修への道</t>
    <rPh sb="5" eb="6">
      <t>ヒラ</t>
    </rPh>
    <rPh sb="8" eb="10">
      <t>キョウシュウ</t>
    </rPh>
    <rPh sb="12" eb="13">
      <t>ミチ</t>
    </rPh>
    <phoneticPr fontId="3"/>
  </si>
  <si>
    <t>家庭科の男女共修をすすめる会</t>
    <rPh sb="0" eb="3">
      <t>カテイカ</t>
    </rPh>
    <rPh sb="4" eb="6">
      <t>ダンジョ</t>
    </rPh>
    <rPh sb="6" eb="8">
      <t>キョウシュウ</t>
    </rPh>
    <rPh sb="13" eb="14">
      <t>カイ</t>
    </rPh>
    <phoneticPr fontId="3"/>
  </si>
  <si>
    <t>女と男、これまで、これから</t>
    <phoneticPr fontId="3"/>
  </si>
  <si>
    <t>中島みさき・もりお勇</t>
    <rPh sb="9" eb="10">
      <t>ユウ</t>
    </rPh>
    <phoneticPr fontId="3"/>
  </si>
  <si>
    <t>男女平等の？子育て</t>
    <rPh sb="0" eb="2">
      <t>ダンジョ</t>
    </rPh>
    <rPh sb="2" eb="4">
      <t>ビョウドウ</t>
    </rPh>
    <rPh sb="6" eb="8">
      <t>コソダ</t>
    </rPh>
    <phoneticPr fontId="3"/>
  </si>
  <si>
    <t>熊太郎</t>
    <rPh sb="0" eb="1">
      <t>クマ</t>
    </rPh>
    <rPh sb="1" eb="3">
      <t>タロウ</t>
    </rPh>
    <phoneticPr fontId="3"/>
  </si>
  <si>
    <t>新風社</t>
    <rPh sb="0" eb="1">
      <t>シン</t>
    </rPh>
    <rPh sb="1" eb="2">
      <t>フウ</t>
    </rPh>
    <rPh sb="2" eb="3">
      <t>シャ</t>
    </rPh>
    <phoneticPr fontId="3"/>
  </si>
  <si>
    <t>できるシングルマザー生活便利帳</t>
    <rPh sb="10" eb="12">
      <t>セイカツ</t>
    </rPh>
    <rPh sb="12" eb="14">
      <t>ベンリ</t>
    </rPh>
    <rPh sb="14" eb="15">
      <t>チョウ</t>
    </rPh>
    <phoneticPr fontId="3"/>
  </si>
  <si>
    <t xml:space="preserve">新川てるえ・ 田中涼子
</t>
    <phoneticPr fontId="3"/>
  </si>
  <si>
    <t>山海堂</t>
    <phoneticPr fontId="3"/>
  </si>
  <si>
    <t>結婚がこわい</t>
    <rPh sb="0" eb="2">
      <t>ケッコン</t>
    </rPh>
    <phoneticPr fontId="3"/>
  </si>
  <si>
    <t>悠々たるフェミニスト</t>
    <rPh sb="0" eb="2">
      <t>ユウユウ</t>
    </rPh>
    <phoneticPr fontId="3"/>
  </si>
  <si>
    <t>久保田眞苗・人と仕事</t>
    <rPh sb="0" eb="3">
      <t>クボタ</t>
    </rPh>
    <rPh sb="3" eb="4">
      <t>マコト</t>
    </rPh>
    <rPh sb="4" eb="5">
      <t>ナエ</t>
    </rPh>
    <rPh sb="6" eb="7">
      <t>ヒト</t>
    </rPh>
    <rPh sb="8" eb="10">
      <t>シゴト</t>
    </rPh>
    <phoneticPr fontId="3"/>
  </si>
  <si>
    <t>久保田幸子</t>
    <rPh sb="0" eb="3">
      <t>クボタ</t>
    </rPh>
    <rPh sb="3" eb="5">
      <t>サチコ</t>
    </rPh>
    <phoneticPr fontId="3"/>
  </si>
  <si>
    <t>性暴力被害に遭った子どもたちのサポート</t>
    <rPh sb="0" eb="1">
      <t>セイ</t>
    </rPh>
    <rPh sb="1" eb="3">
      <t>ボウリョク</t>
    </rPh>
    <rPh sb="3" eb="5">
      <t>ヒガイ</t>
    </rPh>
    <rPh sb="6" eb="7">
      <t>ア</t>
    </rPh>
    <rPh sb="9" eb="10">
      <t>コ</t>
    </rPh>
    <phoneticPr fontId="3"/>
  </si>
  <si>
    <t>本当のことを聞いて欲しい</t>
    <rPh sb="0" eb="2">
      <t>ホントウ</t>
    </rPh>
    <rPh sb="6" eb="7">
      <t>キ</t>
    </rPh>
    <rPh sb="9" eb="10">
      <t>ホ</t>
    </rPh>
    <phoneticPr fontId="3"/>
  </si>
  <si>
    <t>（特営）全国女性シェルターネット</t>
    <rPh sb="1" eb="2">
      <t>トク</t>
    </rPh>
    <rPh sb="2" eb="3">
      <t>エイ</t>
    </rPh>
    <rPh sb="4" eb="6">
      <t>ゼンコク</t>
    </rPh>
    <rPh sb="6" eb="8">
      <t>ジ</t>
    </rPh>
    <phoneticPr fontId="3"/>
  </si>
  <si>
    <t>親と教師のためのセクシュアル・マイノリティ入門ハンドブック</t>
    <rPh sb="0" eb="1">
      <t>オヤ</t>
    </rPh>
    <rPh sb="2" eb="4">
      <t>キョウシ</t>
    </rPh>
    <rPh sb="21" eb="23">
      <t>ニュウモン</t>
    </rPh>
    <phoneticPr fontId="3"/>
  </si>
  <si>
    <t>“共生社会をつくる”セクシュアル・マイノリティ支援全国ネットワーク</t>
    <rPh sb="1" eb="3">
      <t>キョウセイ</t>
    </rPh>
    <rPh sb="3" eb="5">
      <t>シャカイ</t>
    </rPh>
    <rPh sb="23" eb="25">
      <t>シエン</t>
    </rPh>
    <rPh sb="25" eb="27">
      <t>ゼンコク</t>
    </rPh>
    <phoneticPr fontId="3"/>
  </si>
  <si>
    <t>イクメンで行こう！</t>
    <rPh sb="5" eb="6">
      <t>イ</t>
    </rPh>
    <phoneticPr fontId="3"/>
  </si>
  <si>
    <t>育児も仕事も充実させる生き方</t>
    <rPh sb="0" eb="2">
      <t>イクジ</t>
    </rPh>
    <rPh sb="3" eb="5">
      <t>シゴト</t>
    </rPh>
    <rPh sb="6" eb="8">
      <t>ジュウジツ</t>
    </rPh>
    <rPh sb="11" eb="12">
      <t>イ</t>
    </rPh>
    <rPh sb="13" eb="14">
      <t>カタ</t>
    </rPh>
    <phoneticPr fontId="3"/>
  </si>
  <si>
    <t>渥美由喜</t>
    <rPh sb="0" eb="2">
      <t>アツミ</t>
    </rPh>
    <rPh sb="2" eb="3">
      <t>ヨシ</t>
    </rPh>
    <rPh sb="3" eb="4">
      <t>キ</t>
    </rPh>
    <phoneticPr fontId="3"/>
  </si>
  <si>
    <t>ひとり親家庭サポートBOOK</t>
    <rPh sb="3" eb="4">
      <t>オヤ</t>
    </rPh>
    <rPh sb="4" eb="6">
      <t>カテイ</t>
    </rPh>
    <phoneticPr fontId="3"/>
  </si>
  <si>
    <t xml:space="preserve">新川てるえ・ 田中涼子
</t>
    <rPh sb="0" eb="2">
      <t>シンカワ</t>
    </rPh>
    <phoneticPr fontId="3"/>
  </si>
  <si>
    <t>女性も男性も幸せに働く職場の交笑力</t>
    <rPh sb="0" eb="2">
      <t>ジョセイ</t>
    </rPh>
    <rPh sb="3" eb="5">
      <t>ダンセイ</t>
    </rPh>
    <rPh sb="6" eb="7">
      <t>シアワ</t>
    </rPh>
    <rPh sb="9" eb="10">
      <t>ハタラ</t>
    </rPh>
    <rPh sb="11" eb="13">
      <t>ショクバ</t>
    </rPh>
    <rPh sb="14" eb="15">
      <t>コウ</t>
    </rPh>
    <rPh sb="15" eb="16">
      <t>ワラ</t>
    </rPh>
    <rPh sb="16" eb="17">
      <t>リョク</t>
    </rPh>
    <phoneticPr fontId="3"/>
  </si>
  <si>
    <t>首藤　若菜</t>
    <rPh sb="0" eb="1">
      <t>クビ</t>
    </rPh>
    <rPh sb="1" eb="2">
      <t>フジ</t>
    </rPh>
    <rPh sb="3" eb="5">
      <t>ワカナ</t>
    </rPh>
    <phoneticPr fontId="3"/>
  </si>
  <si>
    <t>(株)アントレックス</t>
    <rPh sb="0" eb="3">
      <t>カブ</t>
    </rPh>
    <phoneticPr fontId="3"/>
  </si>
  <si>
    <t>裸足で逃げる</t>
    <rPh sb="0" eb="2">
      <t>ハダシ</t>
    </rPh>
    <rPh sb="3" eb="4">
      <t>ニ</t>
    </rPh>
    <phoneticPr fontId="3"/>
  </si>
  <si>
    <t>沖縄の夜の街の少女たち</t>
    <rPh sb="0" eb="2">
      <t>オキナワ</t>
    </rPh>
    <rPh sb="3" eb="4">
      <t>ヨル</t>
    </rPh>
    <rPh sb="5" eb="6">
      <t>マチ</t>
    </rPh>
    <rPh sb="7" eb="9">
      <t>ショウジョ</t>
    </rPh>
    <phoneticPr fontId="3"/>
  </si>
  <si>
    <t>上間　陽子</t>
    <rPh sb="0" eb="2">
      <t>ウエマ</t>
    </rPh>
    <rPh sb="3" eb="5">
      <t>ヨウコ</t>
    </rPh>
    <phoneticPr fontId="3"/>
  </si>
  <si>
    <t>Xジェンダーって何</t>
    <rPh sb="8" eb="9">
      <t>ナニ</t>
    </rPh>
    <phoneticPr fontId="3"/>
  </si>
  <si>
    <t>性別　X</t>
    <rPh sb="0" eb="2">
      <t>セイベツ</t>
    </rPh>
    <phoneticPr fontId="3"/>
  </si>
  <si>
    <t>性転換から知る　保健体育</t>
    <rPh sb="0" eb="1">
      <t>セイ</t>
    </rPh>
    <rPh sb="1" eb="3">
      <t>テンカン</t>
    </rPh>
    <rPh sb="5" eb="6">
      <t>シ</t>
    </rPh>
    <rPh sb="8" eb="10">
      <t>ホケン</t>
    </rPh>
    <rPh sb="10" eb="12">
      <t>タイイク</t>
    </rPh>
    <phoneticPr fontId="3"/>
  </si>
  <si>
    <t>性教育　120％</t>
    <rPh sb="0" eb="3">
      <t>セイキョウイク</t>
    </rPh>
    <phoneticPr fontId="3"/>
  </si>
  <si>
    <t>トビタテ！</t>
  </si>
  <si>
    <t>野原くろ</t>
    <rPh sb="0" eb="2">
      <t>ノハラ</t>
    </rPh>
    <phoneticPr fontId="14"/>
  </si>
  <si>
    <t>Label X</t>
  </si>
  <si>
    <t>みやざき明日香</t>
    <rPh sb="4" eb="6">
      <t>アス</t>
    </rPh>
    <phoneticPr fontId="3"/>
  </si>
  <si>
    <t>小西　真冬</t>
    <rPh sb="0" eb="2">
      <t>コニシ</t>
    </rPh>
    <rPh sb="3" eb="5">
      <t>マフユ</t>
    </rPh>
    <phoneticPr fontId="3"/>
  </si>
  <si>
    <t>田滝ききき</t>
    <rPh sb="0" eb="1">
      <t>タ</t>
    </rPh>
    <rPh sb="1" eb="2">
      <t>タキ</t>
    </rPh>
    <phoneticPr fontId="3"/>
  </si>
  <si>
    <t>サウザンブックス社</t>
    <rPh sb="8" eb="9">
      <t>シャ</t>
    </rPh>
    <phoneticPr fontId="14"/>
  </si>
  <si>
    <t>緑風出版</t>
    <rPh sb="0" eb="1">
      <t>ミドリ</t>
    </rPh>
    <rPh sb="1" eb="2">
      <t>フウ</t>
    </rPh>
    <rPh sb="2" eb="4">
      <t>シュッパン</t>
    </rPh>
    <phoneticPr fontId="3"/>
  </si>
  <si>
    <t>KODAKAWA</t>
    <phoneticPr fontId="3"/>
  </si>
  <si>
    <t>KODAKAWA</t>
  </si>
  <si>
    <t>日本のフェミニズム　</t>
    <rPh sb="0" eb="2">
      <t>ニホン</t>
    </rPh>
    <phoneticPr fontId="3"/>
  </si>
  <si>
    <t>非認知能力が子どもを伸ばす</t>
    <rPh sb="0" eb="3">
      <t>ヒニンチ</t>
    </rPh>
    <rPh sb="3" eb="5">
      <t>ノウリョク</t>
    </rPh>
    <rPh sb="6" eb="7">
      <t>コ</t>
    </rPh>
    <rPh sb="10" eb="11">
      <t>ノ</t>
    </rPh>
    <phoneticPr fontId="3"/>
  </si>
  <si>
    <t>46歳で父になった社会学者</t>
    <rPh sb="2" eb="3">
      <t>サイ</t>
    </rPh>
    <rPh sb="4" eb="5">
      <t>チチ</t>
    </rPh>
    <rPh sb="9" eb="13">
      <t>シャカイガクシャ</t>
    </rPh>
    <phoneticPr fontId="3"/>
  </si>
  <si>
    <t>２日目</t>
    <rPh sb="1" eb="2">
      <t>ニチ</t>
    </rPh>
    <rPh sb="2" eb="3">
      <t>メ</t>
    </rPh>
    <phoneticPr fontId="3"/>
  </si>
  <si>
    <t>３日目</t>
    <rPh sb="1" eb="2">
      <t>ニチ</t>
    </rPh>
    <rPh sb="2" eb="3">
      <t>メ</t>
    </rPh>
    <phoneticPr fontId="3"/>
  </si>
  <si>
    <t>４日目</t>
    <rPh sb="1" eb="2">
      <t>ニチ</t>
    </rPh>
    <rPh sb="2" eb="3">
      <t>メ</t>
    </rPh>
    <phoneticPr fontId="3"/>
  </si>
  <si>
    <t>150年の人と思想</t>
    <rPh sb="3" eb="4">
      <t>ネン</t>
    </rPh>
    <rPh sb="5" eb="6">
      <t>ヒト</t>
    </rPh>
    <rPh sb="7" eb="9">
      <t>シソウ</t>
    </rPh>
    <phoneticPr fontId="3"/>
  </si>
  <si>
    <t>小山　健</t>
    <rPh sb="0" eb="2">
      <t>オヤマ</t>
    </rPh>
    <rPh sb="3" eb="4">
      <t>ケン</t>
    </rPh>
    <phoneticPr fontId="3"/>
  </si>
  <si>
    <t>井上　輝子</t>
    <rPh sb="0" eb="2">
      <t>イノウエ</t>
    </rPh>
    <rPh sb="3" eb="5">
      <t>テルコ</t>
    </rPh>
    <phoneticPr fontId="3"/>
  </si>
  <si>
    <t>中山芳一</t>
    <rPh sb="0" eb="2">
      <t>ナカヤマ</t>
    </rPh>
    <rPh sb="2" eb="4">
      <t>ホウイチ</t>
    </rPh>
    <phoneticPr fontId="3"/>
  </si>
  <si>
    <t>工藤保則</t>
    <rPh sb="0" eb="2">
      <t>クドウ</t>
    </rPh>
    <rPh sb="2" eb="3">
      <t>ホ</t>
    </rPh>
    <rPh sb="3" eb="4">
      <t>ソク</t>
    </rPh>
    <phoneticPr fontId="3"/>
  </si>
  <si>
    <t>大口製本</t>
    <rPh sb="0" eb="2">
      <t>オオクチ</t>
    </rPh>
    <rPh sb="2" eb="4">
      <t>セイホン</t>
    </rPh>
    <phoneticPr fontId="3"/>
  </si>
  <si>
    <t>東京書籍</t>
    <rPh sb="0" eb="4">
      <t>トウキョウショセキ</t>
    </rPh>
    <phoneticPr fontId="3"/>
  </si>
  <si>
    <t>ミシマ社</t>
    <rPh sb="3" eb="4">
      <t>シャ</t>
    </rPh>
    <phoneticPr fontId="3"/>
  </si>
  <si>
    <t>からだ・健康・セクシュアリティ―</t>
    <rPh sb="4" eb="6">
      <t>ケンコウ</t>
    </rPh>
    <phoneticPr fontId="3"/>
  </si>
  <si>
    <t>ジェンダー論・女性学・男性学</t>
    <rPh sb="5" eb="6">
      <t>ロン</t>
    </rPh>
    <rPh sb="7" eb="9">
      <t>ジョセイ</t>
    </rPh>
    <rPh sb="9" eb="10">
      <t>ガク</t>
    </rPh>
    <rPh sb="11" eb="13">
      <t>ダンセイ</t>
    </rPh>
    <rPh sb="13" eb="14">
      <t>ガク</t>
    </rPh>
    <phoneticPr fontId="3"/>
  </si>
  <si>
    <t>地域からみる女性のライフ・キャリア</t>
    <rPh sb="0" eb="2">
      <t>チイキ</t>
    </rPh>
    <rPh sb="6" eb="8">
      <t>ジョセイ</t>
    </rPh>
    <phoneticPr fontId="3"/>
  </si>
  <si>
    <t>主体的に働き方・生き方を選択できる社会の実現のために</t>
    <rPh sb="0" eb="3">
      <t>シュタイテキ</t>
    </rPh>
    <rPh sb="4" eb="5">
      <t>ハタラ</t>
    </rPh>
    <rPh sb="6" eb="7">
      <t>カタ</t>
    </rPh>
    <rPh sb="8" eb="9">
      <t>イ</t>
    </rPh>
    <rPh sb="10" eb="11">
      <t>カタ</t>
    </rPh>
    <rPh sb="12" eb="14">
      <t>センタク</t>
    </rPh>
    <rPh sb="17" eb="19">
      <t>シャカイ</t>
    </rPh>
    <rPh sb="20" eb="22">
      <t>ジツゲン</t>
    </rPh>
    <phoneticPr fontId="3"/>
  </si>
  <si>
    <t>小倉祥子</t>
    <rPh sb="0" eb="2">
      <t>オグラ</t>
    </rPh>
    <rPh sb="2" eb="4">
      <t>ショウコ</t>
    </rPh>
    <phoneticPr fontId="3"/>
  </si>
  <si>
    <t>アサーティブ・コミュニケーション</t>
    <phoneticPr fontId="12"/>
  </si>
  <si>
    <t>戸田久実</t>
    <rPh sb="0" eb="2">
      <t>トダ</t>
    </rPh>
    <rPh sb="2" eb="4">
      <t>クミ</t>
    </rPh>
    <phoneticPr fontId="3"/>
  </si>
  <si>
    <t>日経文庫</t>
    <rPh sb="0" eb="2">
      <t>ニッケイ</t>
    </rPh>
    <rPh sb="2" eb="4">
      <t>ブンコ</t>
    </rPh>
    <phoneticPr fontId="3"/>
  </si>
  <si>
    <t>ポラリスが降り注ぐ夜</t>
    <rPh sb="5" eb="6">
      <t>フ</t>
    </rPh>
    <rPh sb="7" eb="8">
      <t>ソソ</t>
    </rPh>
    <rPh sb="9" eb="10">
      <t>ヨル</t>
    </rPh>
    <phoneticPr fontId="12"/>
  </si>
  <si>
    <t>李 琴峰</t>
  </si>
  <si>
    <t>ちくま文庫</t>
    <rPh sb="3" eb="5">
      <t>ブンコ</t>
    </rPh>
    <phoneticPr fontId="3"/>
  </si>
  <si>
    <t>心のふたを開ける</t>
    <rPh sb="0" eb="1">
      <t>ココロ</t>
    </rPh>
    <rPh sb="5" eb="6">
      <t>ア</t>
    </rPh>
    <phoneticPr fontId="12"/>
  </si>
  <si>
    <t>青木　仁志</t>
    <rPh sb="0" eb="2">
      <t>アオキ</t>
    </rPh>
    <rPh sb="3" eb="4">
      <t>ヒトシ</t>
    </rPh>
    <rPh sb="4" eb="5">
      <t>ココロザシ</t>
    </rPh>
    <phoneticPr fontId="3"/>
  </si>
  <si>
    <t>アチーブメント出版</t>
  </si>
  <si>
    <t>女の子のからだえほん</t>
    <rPh sb="0" eb="1">
      <t>オンナ</t>
    </rPh>
    <rPh sb="2" eb="3">
      <t>コ</t>
    </rPh>
    <phoneticPr fontId="12"/>
  </si>
  <si>
    <t>マルティド・ボディ</t>
    <phoneticPr fontId="3"/>
  </si>
  <si>
    <t>パイ　インターナショナル</t>
  </si>
  <si>
    <t>男女共同参画社会データ集　2022</t>
    <rPh sb="0" eb="2">
      <t>ダンジョ</t>
    </rPh>
    <rPh sb="2" eb="4">
      <t>キョウドウ</t>
    </rPh>
    <rPh sb="4" eb="6">
      <t>サンカク</t>
    </rPh>
    <rPh sb="6" eb="8">
      <t>シャカイ</t>
    </rPh>
    <rPh sb="11" eb="12">
      <t>シュウ</t>
    </rPh>
    <phoneticPr fontId="12"/>
  </si>
  <si>
    <t>三冬社編集部</t>
    <phoneticPr fontId="3"/>
  </si>
  <si>
    <t>世界中の女子が読んだ！からだと性の教科書</t>
    <rPh sb="0" eb="2">
      <t>セカイ</t>
    </rPh>
    <rPh sb="2" eb="3">
      <t>ジュウ</t>
    </rPh>
    <rPh sb="4" eb="6">
      <t>ジョシ</t>
    </rPh>
    <rPh sb="7" eb="8">
      <t>ヨ</t>
    </rPh>
    <rPh sb="15" eb="16">
      <t>セイ</t>
    </rPh>
    <rPh sb="17" eb="20">
      <t>キョウカショ</t>
    </rPh>
    <phoneticPr fontId="12"/>
  </si>
  <si>
    <t>エレン・ストッケン　ダール</t>
  </si>
  <si>
    <t>フェミニズムがひらいた道</t>
    <phoneticPr fontId="12"/>
  </si>
  <si>
    <t>上野　千鶴子</t>
    <rPh sb="0" eb="2">
      <t>ウエノ</t>
    </rPh>
    <rPh sb="3" eb="6">
      <t>チズコ</t>
    </rPh>
    <phoneticPr fontId="3"/>
  </si>
  <si>
    <t>ダルちゃん　1</t>
    <phoneticPr fontId="12"/>
  </si>
  <si>
    <t>はるな檸檬</t>
    <rPh sb="3" eb="5">
      <t>レモン</t>
    </rPh>
    <phoneticPr fontId="3"/>
  </si>
  <si>
    <t>ダルちゃん　2</t>
    <phoneticPr fontId="12"/>
  </si>
  <si>
    <t>世界じゅうの女の子のための日</t>
    <rPh sb="0" eb="2">
      <t>セカイ</t>
    </rPh>
    <rPh sb="6" eb="7">
      <t>オンナ</t>
    </rPh>
    <rPh sb="8" eb="9">
      <t>コ</t>
    </rPh>
    <rPh sb="13" eb="14">
      <t>ヒ</t>
    </rPh>
    <phoneticPr fontId="12"/>
  </si>
  <si>
    <t>国際ガールズ・デーの本</t>
    <rPh sb="0" eb="2">
      <t>コクサイ</t>
    </rPh>
    <rPh sb="10" eb="11">
      <t>ホン</t>
    </rPh>
    <phoneticPr fontId="3"/>
  </si>
  <si>
    <t>ジェシカ・ハンフリーズ</t>
  </si>
  <si>
    <t>じぶんをいきるためのるーる。</t>
    <phoneticPr fontId="12"/>
  </si>
  <si>
    <t>ippo</t>
  </si>
  <si>
    <t>女の子がいる場所は</t>
    <phoneticPr fontId="3"/>
  </si>
  <si>
    <t>やまじえびね</t>
  </si>
  <si>
    <t>KADOKAWA</t>
  </si>
  <si>
    <t>異彩を、放て。</t>
    <phoneticPr fontId="12"/>
  </si>
  <si>
    <t>「ヘラルボニー」が福祉×アートで世界を変える</t>
    <phoneticPr fontId="3"/>
  </si>
  <si>
    <t>松田 文登 、松田 崇弥</t>
  </si>
  <si>
    <t>新潮社</t>
    <rPh sb="0" eb="2">
      <t>シンチョウ</t>
    </rPh>
    <rPh sb="2" eb="3">
      <t>シャ</t>
    </rPh>
    <phoneticPr fontId="3"/>
  </si>
  <si>
    <t>15歳からの社会保障</t>
    <rPh sb="2" eb="3">
      <t>サイ</t>
    </rPh>
    <rPh sb="6" eb="10">
      <t>シャカイホショウ</t>
    </rPh>
    <phoneticPr fontId="12"/>
  </si>
  <si>
    <t>横山　北斗</t>
    <rPh sb="0" eb="2">
      <t>ヨコヤマ</t>
    </rPh>
    <rPh sb="3" eb="5">
      <t>ホクト</t>
    </rPh>
    <phoneticPr fontId="3"/>
  </si>
  <si>
    <t>日本評論社</t>
    <rPh sb="0" eb="2">
      <t>ニホン</t>
    </rPh>
    <rPh sb="2" eb="5">
      <t>ヒョウロンシャ</t>
    </rPh>
    <phoneticPr fontId="3"/>
  </si>
  <si>
    <t>ジェンダーで読み解く男性の働き方・暮らし方</t>
    <rPh sb="6" eb="7">
      <t>ヨ</t>
    </rPh>
    <rPh sb="8" eb="9">
      <t>ト</t>
    </rPh>
    <rPh sb="10" eb="12">
      <t>ダンセイ</t>
    </rPh>
    <rPh sb="13" eb="14">
      <t>ハタラ</t>
    </rPh>
    <rPh sb="15" eb="16">
      <t>カタ</t>
    </rPh>
    <rPh sb="17" eb="18">
      <t>ク</t>
    </rPh>
    <rPh sb="20" eb="21">
      <t>カタ</t>
    </rPh>
    <phoneticPr fontId="12"/>
  </si>
  <si>
    <t>多賀　太</t>
    <rPh sb="0" eb="2">
      <t>タガ</t>
    </rPh>
    <rPh sb="3" eb="4">
      <t>フトシ</t>
    </rPh>
    <phoneticPr fontId="3"/>
  </si>
  <si>
    <t>時事通信社</t>
    <rPh sb="0" eb="2">
      <t>ジジ</t>
    </rPh>
    <rPh sb="2" eb="5">
      <t>ツウシンシャ</t>
    </rPh>
    <phoneticPr fontId="3"/>
  </si>
  <si>
    <t>私は私の幸福論を歌うから、
あなたはあなたの幸福論を歌えばいいの</t>
    <phoneticPr fontId="12"/>
  </si>
  <si>
    <t>Takassy</t>
  </si>
  <si>
    <t>マダムたちのルームシェア</t>
    <phoneticPr fontId="12"/>
  </si>
  <si>
    <t>作りたい女と食べたい女　1</t>
    <phoneticPr fontId="12"/>
  </si>
  <si>
    <t>ゆざき　さかおみ</t>
  </si>
  <si>
    <t>作りたい女と食べたい女　2</t>
  </si>
  <si>
    <t>作りたい女と食べたい女　3</t>
  </si>
  <si>
    <t>相談の森 </t>
  </si>
  <si>
    <t>燃え殻</t>
  </si>
  <si>
    <t>ネコノス</t>
  </si>
  <si>
    <t>パパの家庭進出がニッポンを変えるのだ！</t>
  </si>
  <si>
    <t>前田晃平</t>
  </si>
  <si>
    <t>光文社</t>
    <rPh sb="0" eb="1">
      <t>ヒカリ</t>
    </rPh>
    <rPh sb="1" eb="2">
      <t>フミ</t>
    </rPh>
    <rPh sb="2" eb="3">
      <t>シャ</t>
    </rPh>
    <phoneticPr fontId="3"/>
  </si>
  <si>
    <t>いいね! ボタンを押す前に</t>
    <phoneticPr fontId="12"/>
  </si>
  <si>
    <t>ジェンダーから見るネット空間とメディア</t>
    <phoneticPr fontId="3"/>
  </si>
  <si>
    <t>李 美淑　小島 慶子　治部 れんげ　白河 桃子　田中 東子　浜田 敬子　林 香里　山本 恵子</t>
  </si>
  <si>
    <t>赤白つるばみ　上</t>
    <rPh sb="0" eb="2">
      <t>アカシロ</t>
    </rPh>
    <rPh sb="7" eb="8">
      <t>ウエ</t>
    </rPh>
    <phoneticPr fontId="12"/>
  </si>
  <si>
    <t>楠本まき</t>
    <rPh sb="0" eb="2">
      <t>クスモト</t>
    </rPh>
    <phoneticPr fontId="3"/>
  </si>
  <si>
    <t>赤白つるばみ　下</t>
    <rPh sb="0" eb="2">
      <t>アカシロ</t>
    </rPh>
    <rPh sb="7" eb="8">
      <t>シタ</t>
    </rPh>
    <phoneticPr fontId="12"/>
  </si>
  <si>
    <t>赤白つるばみ・裏</t>
    <rPh sb="0" eb="2">
      <t>アカシロ</t>
    </rPh>
    <rPh sb="7" eb="8">
      <t>ウラ</t>
    </rPh>
    <phoneticPr fontId="12"/>
  </si>
  <si>
    <t>火星は錆でできていて赤いのだ</t>
  </si>
  <si>
    <t>あの時も「こうあるべき」がしんどかった</t>
    <phoneticPr fontId="12"/>
  </si>
  <si>
    <t>〜ジェンダー・家族・恋愛〜</t>
    <phoneticPr fontId="3"/>
  </si>
  <si>
    <t>パレットーク</t>
  </si>
  <si>
    <t>シンコーミュージック・エンタテイメント</t>
  </si>
  <si>
    <t xml:space="preserve">アイドルについて葛藤しながら考えてみた </t>
    <phoneticPr fontId="12"/>
  </si>
  <si>
    <t>香月 孝史　上岡 磨奈　
中村 香住</t>
  </si>
  <si>
    <t>男社会がしんどい</t>
    <rPh sb="0" eb="3">
      <t>オトコシャカイ</t>
    </rPh>
    <phoneticPr fontId="12"/>
  </si>
  <si>
    <t>痴漢だとか子育てだとか炎上だとか</t>
    <rPh sb="0" eb="2">
      <t>チカン</t>
    </rPh>
    <rPh sb="5" eb="7">
      <t>コソダ</t>
    </rPh>
    <rPh sb="11" eb="13">
      <t>エンジョウ</t>
    </rPh>
    <phoneticPr fontId="3"/>
  </si>
  <si>
    <t>田房 永子</t>
  </si>
  <si>
    <t>竹書房</t>
    <rPh sb="0" eb="1">
      <t>タケ</t>
    </rPh>
    <rPh sb="1" eb="3">
      <t>ショボウ</t>
    </rPh>
    <phoneticPr fontId="3"/>
  </si>
  <si>
    <t xml:space="preserve">自分で「始めた」女たち 
</t>
    <phoneticPr fontId="12"/>
  </si>
  <si>
    <t>「好き」を仕事にするための最良のアドバイス&amp;インスピレーション</t>
    <phoneticPr fontId="3"/>
  </si>
  <si>
    <t>グレース・ボニー</t>
  </si>
  <si>
    <t>海と月社</t>
  </si>
  <si>
    <t>ヒゲとナプキン</t>
    <phoneticPr fontId="12"/>
  </si>
  <si>
    <t>乙武洋匡
原案　杉山文野</t>
  </si>
  <si>
    <t>失敗しないためのジェンダー表現ガイドブック</t>
    <rPh sb="13" eb="15">
      <t>ヒョウゲン</t>
    </rPh>
    <phoneticPr fontId="12"/>
  </si>
  <si>
    <t>新聞労連ジェンダー表現
ガイドブック編集チーム</t>
  </si>
  <si>
    <t xml:space="preserve">仕事も人間関係もうまくいく放っておく力
</t>
    <rPh sb="0" eb="1">
      <t>シ</t>
    </rPh>
    <phoneticPr fontId="12"/>
  </si>
  <si>
    <t>もっと「ドライ」でいい、99の理由</t>
    <phoneticPr fontId="3"/>
  </si>
  <si>
    <t>枡野俊明</t>
  </si>
  <si>
    <t>三笠書房</t>
  </si>
  <si>
    <t>ぼくたちが知っておきたい生理のこと</t>
    <rPh sb="5" eb="6">
      <t>シ</t>
    </rPh>
    <rPh sb="12" eb="14">
      <t>セイリ</t>
    </rPh>
    <phoneticPr fontId="12"/>
  </si>
  <si>
    <t>博多大吉
高尾美穂</t>
    <rPh sb="0" eb="2">
      <t>ハカタ</t>
    </rPh>
    <rPh sb="2" eb="4">
      <t>ダイキチ</t>
    </rPh>
    <rPh sb="5" eb="7">
      <t>タカオ</t>
    </rPh>
    <rPh sb="7" eb="9">
      <t>ミホ</t>
    </rPh>
    <phoneticPr fontId="3"/>
  </si>
  <si>
    <t>新・わたしたちのサポートブック</t>
    <rPh sb="0" eb="1">
      <t>シン</t>
    </rPh>
    <phoneticPr fontId="3"/>
  </si>
  <si>
    <t>ウィメンズネット青森</t>
    <rPh sb="8" eb="10">
      <t>アオモリ</t>
    </rPh>
    <phoneticPr fontId="3"/>
  </si>
  <si>
    <t>グローバル化時代における生殖技術と家族形成</t>
    <rPh sb="5" eb="6">
      <t>カ</t>
    </rPh>
    <rPh sb="6" eb="8">
      <t>ジダイ</t>
    </rPh>
    <rPh sb="12" eb="14">
      <t>セイショク</t>
    </rPh>
    <rPh sb="14" eb="16">
      <t>ギジュツ</t>
    </rPh>
    <rPh sb="17" eb="19">
      <t>カゾク</t>
    </rPh>
    <rPh sb="19" eb="21">
      <t>ケイセイ</t>
    </rPh>
    <phoneticPr fontId="3"/>
  </si>
  <si>
    <t>日比野由利</t>
    <rPh sb="0" eb="3">
      <t>ヒビノ</t>
    </rPh>
    <rPh sb="3" eb="5">
      <t>ユリ</t>
    </rPh>
    <phoneticPr fontId="3"/>
  </si>
  <si>
    <t>時代の女性の願いを移す双六</t>
    <rPh sb="0" eb="2">
      <t>ジダイ</t>
    </rPh>
    <rPh sb="3" eb="5">
      <t>ジョセイ</t>
    </rPh>
    <rPh sb="6" eb="7">
      <t>ネガ</t>
    </rPh>
    <rPh sb="9" eb="10">
      <t>ウツ</t>
    </rPh>
    <rPh sb="11" eb="13">
      <t>スゴロク</t>
    </rPh>
    <phoneticPr fontId="3"/>
  </si>
  <si>
    <t>みっちときりー（絵本）</t>
    <rPh sb="8" eb="10">
      <t>エホン</t>
    </rPh>
    <phoneticPr fontId="3"/>
  </si>
  <si>
    <t>女性の仕事と職業観の変遷</t>
    <rPh sb="0" eb="2">
      <t>ジョセイ</t>
    </rPh>
    <rPh sb="3" eb="5">
      <t>シゴト</t>
    </rPh>
    <rPh sb="6" eb="9">
      <t>ショクギョウカン</t>
    </rPh>
    <rPh sb="10" eb="12">
      <t>ヘンセン</t>
    </rPh>
    <phoneticPr fontId="3"/>
  </si>
  <si>
    <t>フレンテみえ</t>
    <phoneticPr fontId="3"/>
  </si>
  <si>
    <t>防災・復興・環境+B417:I431</t>
    <rPh sb="0" eb="3">
      <t>サイシンバン</t>
    </rPh>
    <rPh sb="4" eb="6">
      <t>タイフウ</t>
    </rPh>
    <rPh sb="7" eb="8">
      <t>ソナサイ</t>
    </rPh>
    <phoneticPr fontId="3"/>
  </si>
  <si>
    <t>仕事・起業・キャリア</t>
    <phoneticPr fontId="3"/>
  </si>
  <si>
    <t>女性史</t>
    <rPh sb="0" eb="3">
      <t>ジョセイシ</t>
    </rPh>
    <phoneticPr fontId="3"/>
  </si>
  <si>
    <t>防災・復興・環境</t>
    <rPh sb="0" eb="3">
      <t>サイシンバン</t>
    </rPh>
    <rPh sb="4" eb="6">
      <t>タイフウ</t>
    </rPh>
    <rPh sb="7" eb="8">
      <t>ソナサイ</t>
    </rPh>
    <phoneticPr fontId="3"/>
  </si>
  <si>
    <t>吉田修</t>
    <rPh sb="0" eb="2">
      <t>ヨシダ</t>
    </rPh>
    <rPh sb="2" eb="3">
      <t>オサム</t>
    </rPh>
    <phoneticPr fontId="3"/>
  </si>
  <si>
    <t>ヒューマン・コミュニケーション研究所</t>
  </si>
  <si>
    <t>公益財団法人三重県文化振興事業団三重県男女共同参画センター「フレンテみえ」</t>
    <rPh sb="0" eb="6">
      <t>コウエキザイダンホウジン</t>
    </rPh>
    <rPh sb="6" eb="9">
      <t>ミエケン</t>
    </rPh>
    <rPh sb="9" eb="16">
      <t>ブンカシンコウジギョウダン</t>
    </rPh>
    <rPh sb="16" eb="19">
      <t>ミエケン</t>
    </rPh>
    <rPh sb="19" eb="23">
      <t>ダンジョキョウドウ</t>
    </rPh>
    <rPh sb="23" eb="25">
      <t>サンカク</t>
    </rPh>
    <phoneticPr fontId="3"/>
  </si>
  <si>
    <t>その他</t>
    <rPh sb="2" eb="3">
      <t>タ</t>
    </rPh>
    <phoneticPr fontId="3"/>
  </si>
  <si>
    <t>ジェンダー論・女性学・男性学</t>
    <rPh sb="5" eb="6">
      <t>ロン</t>
    </rPh>
    <rPh sb="7" eb="10">
      <t>ジョセイガク</t>
    </rPh>
    <rPh sb="11" eb="14">
      <t>ダンセイガク</t>
    </rPh>
    <phoneticPr fontId="3"/>
  </si>
  <si>
    <t>仕事・企業・キャリア</t>
    <rPh sb="0" eb="2">
      <t>シゴト</t>
    </rPh>
    <rPh sb="3" eb="5">
      <t>キギョウ</t>
    </rPh>
    <phoneticPr fontId="3"/>
  </si>
  <si>
    <t>ジェンダー論・女性学・男性学</t>
    <rPh sb="5" eb="6">
      <t>ロン</t>
    </rPh>
    <rPh sb="7" eb="9">
      <t>ジョセイ</t>
    </rPh>
    <rPh sb="9" eb="10">
      <t>ガク</t>
    </rPh>
    <rPh sb="11" eb="13">
      <t>ダンセイ</t>
    </rPh>
    <rPh sb="13" eb="14">
      <t>ガク</t>
    </rPh>
    <phoneticPr fontId="20"/>
  </si>
  <si>
    <t>どうして男はそうなんだろう会議</t>
    <rPh sb="4" eb="5">
      <t>オトコ</t>
    </rPh>
    <rPh sb="13" eb="15">
      <t>カイギ</t>
    </rPh>
    <phoneticPr fontId="3"/>
  </si>
  <si>
    <t>いろいろ語り合って見えてきた「これからの男」のこと</t>
    <rPh sb="4" eb="5">
      <t>カタ</t>
    </rPh>
    <rPh sb="6" eb="7">
      <t>ア</t>
    </rPh>
    <rPh sb="9" eb="10">
      <t>ミ</t>
    </rPh>
    <rPh sb="20" eb="21">
      <t>オトコ</t>
    </rPh>
    <phoneticPr fontId="3"/>
  </si>
  <si>
    <t>マンガでわかるLGBT＋</t>
  </si>
  <si>
    <t>うみとりくのからだのはなし</t>
  </si>
  <si>
    <t>性の絵本　せいってなーんだ</t>
    <rPh sb="0" eb="1">
      <t>セイ</t>
    </rPh>
    <rPh sb="2" eb="4">
      <t>エホン</t>
    </rPh>
    <phoneticPr fontId="3"/>
  </si>
  <si>
    <t>パンツのなかのまほう</t>
  </si>
  <si>
    <t>おとなになるっていうこと</t>
  </si>
  <si>
    <t>同意ってなんだろう？</t>
    <rPh sb="0" eb="2">
      <t>ドウイ</t>
    </rPh>
    <phoneticPr fontId="3"/>
  </si>
  <si>
    <t>自分のきもちと相手のきもち</t>
    <rPh sb="0" eb="2">
      <t>ジブン</t>
    </rPh>
    <rPh sb="7" eb="9">
      <t>アイテ</t>
    </rPh>
    <phoneticPr fontId="3"/>
  </si>
  <si>
    <t>「ふつう」って何？</t>
    <rPh sb="7" eb="8">
      <t>ナニ</t>
    </rPh>
    <phoneticPr fontId="3"/>
  </si>
  <si>
    <t>性はいろいろ</t>
    <rPh sb="0" eb="1">
      <t>セイ</t>
    </rPh>
    <phoneticPr fontId="3"/>
  </si>
  <si>
    <t>女子の心と体のトリセツ</t>
    <rPh sb="0" eb="2">
      <t>ジョシ</t>
    </rPh>
    <rPh sb="3" eb="4">
      <t>ココロ</t>
    </rPh>
    <rPh sb="5" eb="6">
      <t>カラダ</t>
    </rPh>
    <phoneticPr fontId="3"/>
  </si>
  <si>
    <t>大切なのに誰も教えてくれなかった</t>
    <rPh sb="0" eb="2">
      <t>タイセツ</t>
    </rPh>
    <rPh sb="5" eb="6">
      <t>ダレ</t>
    </rPh>
    <rPh sb="7" eb="8">
      <t>オシ</t>
    </rPh>
    <phoneticPr fontId="3"/>
  </si>
  <si>
    <t>13歳までに伝えたい男の子の心と体のこと</t>
    <rPh sb="2" eb="3">
      <t>サイ</t>
    </rPh>
    <rPh sb="6" eb="7">
      <t>ツタ</t>
    </rPh>
    <rPh sb="10" eb="11">
      <t>オトコ</t>
    </rPh>
    <rPh sb="12" eb="13">
      <t>コ</t>
    </rPh>
    <rPh sb="14" eb="15">
      <t>ココロ</t>
    </rPh>
    <rPh sb="16" eb="17">
      <t>カラダ</t>
    </rPh>
    <phoneticPr fontId="3"/>
  </si>
  <si>
    <t>「あなたらしく伝える」技術</t>
    <rPh sb="7" eb="8">
      <t>ツタ</t>
    </rPh>
    <rPh sb="11" eb="13">
      <t>ギジュツ</t>
    </rPh>
    <phoneticPr fontId="3"/>
  </si>
  <si>
    <t>フェミニストってわけじゃないけど、どこか感じる違和感について</t>
    <rPh sb="20" eb="21">
      <t>カン</t>
    </rPh>
    <rPh sb="23" eb="26">
      <t>イワカン</t>
    </rPh>
    <phoneticPr fontId="20"/>
  </si>
  <si>
    <t>心理的安全性をつくる言葉55</t>
    <rPh sb="0" eb="6">
      <t>シンリテキアンゼンセイ</t>
    </rPh>
    <rPh sb="10" eb="12">
      <t>コトバ</t>
    </rPh>
    <phoneticPr fontId="3"/>
  </si>
  <si>
    <t>男性とは何をどう悩むのか</t>
    <rPh sb="0" eb="2">
      <t>ダンセイ</t>
    </rPh>
    <rPh sb="4" eb="5">
      <t>ナニ</t>
    </rPh>
    <rPh sb="8" eb="9">
      <t>ナヤ</t>
    </rPh>
    <phoneticPr fontId="3"/>
  </si>
  <si>
    <t>男性専用相談窓口から見える心理と支援</t>
    <rPh sb="0" eb="2">
      <t>ダンセイ</t>
    </rPh>
    <rPh sb="2" eb="4">
      <t>センヨウ</t>
    </rPh>
    <rPh sb="4" eb="8">
      <t>ソウダンマドグチ</t>
    </rPh>
    <rPh sb="10" eb="11">
      <t>ミ</t>
    </rPh>
    <rPh sb="13" eb="15">
      <t>シンリ</t>
    </rPh>
    <rPh sb="16" eb="18">
      <t>シエン</t>
    </rPh>
    <phoneticPr fontId="3"/>
  </si>
  <si>
    <t>LGBTQの働き方をケアする本</t>
    <rPh sb="6" eb="7">
      <t>ハタラ</t>
    </rPh>
    <rPh sb="8" eb="9">
      <t>カタ</t>
    </rPh>
    <rPh sb="14" eb="15">
      <t>ホン</t>
    </rPh>
    <phoneticPr fontId="3"/>
  </si>
  <si>
    <t>ALLYになりたい</t>
  </si>
  <si>
    <t>わたしの味方になる法律の話</t>
    <rPh sb="4" eb="6">
      <t>ミカタ</t>
    </rPh>
    <rPh sb="9" eb="11">
      <t>ホウリツ</t>
    </rPh>
    <rPh sb="12" eb="13">
      <t>ハナシ</t>
    </rPh>
    <phoneticPr fontId="3"/>
  </si>
  <si>
    <t>学校では教えてくれない大切なこと39</t>
    <rPh sb="0" eb="2">
      <t>ガッコウ</t>
    </rPh>
    <rPh sb="4" eb="5">
      <t>オシ</t>
    </rPh>
    <rPh sb="11" eb="13">
      <t>タイセツ</t>
    </rPh>
    <phoneticPr fontId="3"/>
  </si>
  <si>
    <t>知っておきたい法律</t>
    <rPh sb="0" eb="1">
      <t>シ</t>
    </rPh>
    <rPh sb="7" eb="9">
      <t>ホウリツ</t>
    </rPh>
    <phoneticPr fontId="3"/>
  </si>
  <si>
    <t>炎上しない企業情報発信</t>
    <rPh sb="0" eb="2">
      <t>エンジョウ</t>
    </rPh>
    <rPh sb="5" eb="9">
      <t>キギョウジョウホウ</t>
    </rPh>
    <rPh sb="9" eb="11">
      <t>ハッシン</t>
    </rPh>
    <phoneticPr fontId="3"/>
  </si>
  <si>
    <t>ジェンダーはビジネスの新教養である</t>
    <rPh sb="11" eb="14">
      <t>シンキョウヨウ</t>
    </rPh>
    <phoneticPr fontId="3"/>
  </si>
  <si>
    <t>三千円の使い方</t>
    <rPh sb="0" eb="3">
      <t>サンゼンエン</t>
    </rPh>
    <rPh sb="4" eb="5">
      <t>ツカ</t>
    </rPh>
    <rPh sb="6" eb="7">
      <t>カタ</t>
    </rPh>
    <phoneticPr fontId="3"/>
  </si>
  <si>
    <t>こどもジェンダー</t>
  </si>
  <si>
    <t>いろいろいろんなかぞくのほん</t>
  </si>
  <si>
    <t>子育てコーチングの教科書</t>
    <rPh sb="0" eb="2">
      <t>コソダ</t>
    </rPh>
    <rPh sb="9" eb="12">
      <t>キョウカショ</t>
    </rPh>
    <phoneticPr fontId="3"/>
  </si>
  <si>
    <t>プロカウンセラーが教える他人の言葉をスルーする技術</t>
    <rPh sb="9" eb="10">
      <t>オシ</t>
    </rPh>
    <rPh sb="12" eb="14">
      <t>タニン</t>
    </rPh>
    <rPh sb="15" eb="17">
      <t>コトバ</t>
    </rPh>
    <rPh sb="23" eb="25">
      <t>ギジュツ</t>
    </rPh>
    <phoneticPr fontId="3"/>
  </si>
  <si>
    <t>言いにくいことがいえるようになる伝え方</t>
    <rPh sb="0" eb="1">
      <t>イ</t>
    </rPh>
    <rPh sb="16" eb="17">
      <t>ツタ</t>
    </rPh>
    <rPh sb="18" eb="19">
      <t>カタ</t>
    </rPh>
    <phoneticPr fontId="3"/>
  </si>
  <si>
    <t>自分も相手も大切にするアサーション</t>
    <rPh sb="0" eb="2">
      <t>ジブン</t>
    </rPh>
    <rPh sb="3" eb="5">
      <t>アイテ</t>
    </rPh>
    <rPh sb="6" eb="8">
      <t>タイセツ</t>
    </rPh>
    <phoneticPr fontId="3"/>
  </si>
  <si>
    <t>多分そいつ、今ごろパフェとか食ってるよ。</t>
    <rPh sb="0" eb="2">
      <t>タブン</t>
    </rPh>
    <rPh sb="6" eb="7">
      <t>イマ</t>
    </rPh>
    <rPh sb="14" eb="15">
      <t>ク</t>
    </rPh>
    <phoneticPr fontId="3"/>
  </si>
  <si>
    <t>キャリア迷子</t>
    <rPh sb="4" eb="6">
      <t>マイゴ</t>
    </rPh>
    <phoneticPr fontId="3"/>
  </si>
  <si>
    <t>自分らしく働けない人のための「生き方提案」</t>
    <rPh sb="0" eb="2">
      <t>ジブン</t>
    </rPh>
    <rPh sb="5" eb="6">
      <t>ハタラ</t>
    </rPh>
    <rPh sb="9" eb="10">
      <t>ヒト</t>
    </rPh>
    <rPh sb="15" eb="16">
      <t>イ</t>
    </rPh>
    <rPh sb="17" eb="18">
      <t>カタ</t>
    </rPh>
    <rPh sb="18" eb="20">
      <t>テイアン</t>
    </rPh>
    <phoneticPr fontId="3"/>
  </si>
  <si>
    <t>世界一やさしい「やりたいこと」の見つけ方</t>
    <rPh sb="0" eb="3">
      <t>セカイイチ</t>
    </rPh>
    <rPh sb="16" eb="17">
      <t>ミ</t>
    </rPh>
    <rPh sb="19" eb="20">
      <t>カタ</t>
    </rPh>
    <phoneticPr fontId="3"/>
  </si>
  <si>
    <t>自分を知る練習</t>
    <rPh sb="0" eb="2">
      <t>ジブン</t>
    </rPh>
    <rPh sb="3" eb="4">
      <t>シ</t>
    </rPh>
    <rPh sb="5" eb="7">
      <t>レンシュウ</t>
    </rPh>
    <phoneticPr fontId="3"/>
  </si>
  <si>
    <t>人生から不安が消える魔法の自己分析</t>
    <rPh sb="0" eb="2">
      <t>ジンセイ</t>
    </rPh>
    <rPh sb="4" eb="6">
      <t>フアン</t>
    </rPh>
    <rPh sb="7" eb="8">
      <t>キ</t>
    </rPh>
    <rPh sb="10" eb="12">
      <t>マホウ</t>
    </rPh>
    <rPh sb="13" eb="17">
      <t>ジコブンセキ</t>
    </rPh>
    <phoneticPr fontId="3"/>
  </si>
  <si>
    <t>職場のめんどくさい人から自分を守る心理学</t>
    <rPh sb="0" eb="2">
      <t>ショクバ</t>
    </rPh>
    <rPh sb="9" eb="10">
      <t>ヒト</t>
    </rPh>
    <rPh sb="12" eb="14">
      <t>ジブン</t>
    </rPh>
    <rPh sb="15" eb="16">
      <t>マモ</t>
    </rPh>
    <rPh sb="17" eb="20">
      <t>シンリガク</t>
    </rPh>
    <phoneticPr fontId="3"/>
  </si>
  <si>
    <t>大丈夫だよ　女性ホルモンと人生のお話111</t>
    <rPh sb="0" eb="3">
      <t>ダイジョウブ</t>
    </rPh>
    <rPh sb="6" eb="8">
      <t>ジョセイ</t>
    </rPh>
    <rPh sb="13" eb="15">
      <t>ジンセイ</t>
    </rPh>
    <rPh sb="17" eb="18">
      <t>ハナシ</t>
    </rPh>
    <phoneticPr fontId="3"/>
  </si>
  <si>
    <t>性ホルモンで乗り越える男と女の更年期</t>
    <rPh sb="0" eb="1">
      <t>セイ</t>
    </rPh>
    <rPh sb="6" eb="7">
      <t>ノ</t>
    </rPh>
    <rPh sb="8" eb="9">
      <t>コ</t>
    </rPh>
    <rPh sb="11" eb="12">
      <t>オトコ</t>
    </rPh>
    <rPh sb="13" eb="14">
      <t>オンナ</t>
    </rPh>
    <rPh sb="15" eb="18">
      <t>コウネンキ</t>
    </rPh>
    <phoneticPr fontId="3"/>
  </si>
  <si>
    <t>あなたはもう、自分のために生きていい</t>
    <rPh sb="7" eb="9">
      <t>ジブン</t>
    </rPh>
    <rPh sb="13" eb="14">
      <t>イ</t>
    </rPh>
    <phoneticPr fontId="3"/>
  </si>
  <si>
    <t>「地方」と性的マイノリティ</t>
    <rPh sb="1" eb="3">
      <t>チホウ</t>
    </rPh>
    <rPh sb="5" eb="7">
      <t>セイテキ</t>
    </rPh>
    <phoneticPr fontId="3"/>
  </si>
  <si>
    <t>東北6県のインタビューから</t>
    <rPh sb="0" eb="2">
      <t>トウホク</t>
    </rPh>
    <rPh sb="3" eb="4">
      <t>ケン</t>
    </rPh>
    <phoneticPr fontId="3"/>
  </si>
  <si>
    <t>澁谷知美
清田隆之</t>
    <rPh sb="0" eb="2">
      <t>シブヤ</t>
    </rPh>
    <rPh sb="2" eb="4">
      <t>トモミ</t>
    </rPh>
    <rPh sb="5" eb="7">
      <t>キヨダ</t>
    </rPh>
    <rPh sb="7" eb="8">
      <t>タカシ</t>
    </rPh>
    <rPh sb="8" eb="9">
      <t>ノ</t>
    </rPh>
    <phoneticPr fontId="3"/>
  </si>
  <si>
    <t>パレットーク</t>
    <phoneticPr fontId="3"/>
  </si>
  <si>
    <t xml:space="preserve">遠見才希子 </t>
    <phoneticPr fontId="12"/>
  </si>
  <si>
    <t xml:space="preserve">たき　れい </t>
    <phoneticPr fontId="12"/>
  </si>
  <si>
    <t>なかが　わさやこ</t>
    <phoneticPr fontId="3"/>
  </si>
  <si>
    <t>遠見　才希子</t>
    <rPh sb="0" eb="2">
      <t>エンミ</t>
    </rPh>
    <rPh sb="3" eb="4">
      <t>サイ</t>
    </rPh>
    <rPh sb="4" eb="6">
      <t>キコ</t>
    </rPh>
    <phoneticPr fontId="3"/>
  </si>
  <si>
    <t>田代　美江子</t>
    <rPh sb="0" eb="2">
      <t>タシロ</t>
    </rPh>
    <rPh sb="3" eb="6">
      <t>ミエコ</t>
    </rPh>
    <phoneticPr fontId="3"/>
  </si>
  <si>
    <t>神藤　多喜子</t>
    <rPh sb="0" eb="1">
      <t>カミ</t>
    </rPh>
    <rPh sb="1" eb="2">
      <t>フジ</t>
    </rPh>
    <rPh sb="3" eb="6">
      <t>タキコ</t>
    </rPh>
    <phoneticPr fontId="3"/>
  </si>
  <si>
    <t>森田　汐生</t>
    <rPh sb="0" eb="2">
      <t>モリタ</t>
    </rPh>
    <rPh sb="3" eb="4">
      <t>セキ</t>
    </rPh>
    <rPh sb="4" eb="5">
      <t>セイ</t>
    </rPh>
    <phoneticPr fontId="3"/>
  </si>
  <si>
    <t>パク・ウンジ</t>
    <phoneticPr fontId="3"/>
  </si>
  <si>
    <t>原田　将嗣</t>
    <phoneticPr fontId="3"/>
  </si>
  <si>
    <t>濱田　智崇</t>
    <rPh sb="0" eb="2">
      <t>ハマダ</t>
    </rPh>
    <rPh sb="3" eb="4">
      <t>サトシ</t>
    </rPh>
    <rPh sb="4" eb="5">
      <t>タカシ</t>
    </rPh>
    <phoneticPr fontId="3"/>
  </si>
  <si>
    <t>宮川　直己</t>
    <rPh sb="0" eb="2">
      <t>ミヤカワ</t>
    </rPh>
    <rPh sb="3" eb="4">
      <t>ナオ</t>
    </rPh>
    <rPh sb="4" eb="5">
      <t>オノレ</t>
    </rPh>
    <phoneticPr fontId="3"/>
  </si>
  <si>
    <t>小島　あゆみ</t>
    <rPh sb="0" eb="2">
      <t>コジマ</t>
    </rPh>
    <phoneticPr fontId="3"/>
  </si>
  <si>
    <t>遠藤　研一郎</t>
    <rPh sb="0" eb="2">
      <t>エンドウ</t>
    </rPh>
    <rPh sb="3" eb="4">
      <t>ケン</t>
    </rPh>
    <rPh sb="4" eb="6">
      <t>イチロウ</t>
    </rPh>
    <phoneticPr fontId="3"/>
  </si>
  <si>
    <t>旺文社</t>
    <rPh sb="0" eb="3">
      <t>オウブンシャ</t>
    </rPh>
    <phoneticPr fontId="3"/>
  </si>
  <si>
    <t>原田　ひ香</t>
    <rPh sb="4" eb="5">
      <t>カオリ</t>
    </rPh>
    <phoneticPr fontId="3"/>
  </si>
  <si>
    <t>メアリ　ホフマン</t>
    <phoneticPr fontId="3"/>
  </si>
  <si>
    <t>あべ　まさい</t>
    <phoneticPr fontId="3"/>
  </si>
  <si>
    <t>みき　いちたろう</t>
    <phoneticPr fontId="3"/>
  </si>
  <si>
    <t>平木　典子</t>
    <rPh sb="0" eb="2">
      <t>ヒラキ</t>
    </rPh>
    <rPh sb="3" eb="5">
      <t>ノリコ</t>
    </rPh>
    <phoneticPr fontId="3"/>
  </si>
  <si>
    <t>Jam</t>
    <phoneticPr fontId="3"/>
  </si>
  <si>
    <t>小林　さとる</t>
    <rPh sb="0" eb="2">
      <t>コバヤシ</t>
    </rPh>
    <phoneticPr fontId="3"/>
  </si>
  <si>
    <t>八木　仁平</t>
    <rPh sb="0" eb="2">
      <t>ヤギ</t>
    </rPh>
    <rPh sb="3" eb="5">
      <t>ジンペイ</t>
    </rPh>
    <phoneticPr fontId="3"/>
  </si>
  <si>
    <t>土谷　愛</t>
    <rPh sb="0" eb="2">
      <t>ツチヤ</t>
    </rPh>
    <rPh sb="3" eb="4">
      <t>アイ</t>
    </rPh>
    <phoneticPr fontId="3"/>
  </si>
  <si>
    <t>井上　智介</t>
    <rPh sb="0" eb="2">
      <t>イノウエ</t>
    </rPh>
    <rPh sb="3" eb="4">
      <t>サトシ</t>
    </rPh>
    <rPh sb="4" eb="5">
      <t>スケ</t>
    </rPh>
    <phoneticPr fontId="3"/>
  </si>
  <si>
    <t>高尾　美穂</t>
    <rPh sb="0" eb="2">
      <t>タカオ</t>
    </rPh>
    <rPh sb="3" eb="5">
      <t>ミホ</t>
    </rPh>
    <phoneticPr fontId="12"/>
  </si>
  <si>
    <t>関口　由紀</t>
    <rPh sb="0" eb="2">
      <t>セキグチ</t>
    </rPh>
    <rPh sb="3" eb="5">
      <t>ユキ</t>
    </rPh>
    <phoneticPr fontId="3"/>
  </si>
  <si>
    <t>Poche</t>
    <phoneticPr fontId="3"/>
  </si>
  <si>
    <t>杉浦　郁子
前川　直哉</t>
    <rPh sb="0" eb="2">
      <t>スギウラ</t>
    </rPh>
    <rPh sb="3" eb="5">
      <t>イクコ</t>
    </rPh>
    <rPh sb="6" eb="8">
      <t>マエカワ</t>
    </rPh>
    <rPh sb="9" eb="11">
      <t>ナオヤ</t>
    </rPh>
    <phoneticPr fontId="3"/>
  </si>
  <si>
    <t>金の星社</t>
    <rPh sb="0" eb="1">
      <t>キン</t>
    </rPh>
    <rPh sb="2" eb="4">
      <t>ホシシャ</t>
    </rPh>
    <phoneticPr fontId="3"/>
  </si>
  <si>
    <t>産業能率大学出版部</t>
    <rPh sb="0" eb="6">
      <t>サンギョウノウリツダイガク</t>
    </rPh>
    <rPh sb="6" eb="8">
      <t>シュッパン</t>
    </rPh>
    <rPh sb="8" eb="9">
      <t>ブ</t>
    </rPh>
    <phoneticPr fontId="3"/>
  </si>
  <si>
    <t>飛鳥新社</t>
    <rPh sb="0" eb="4">
      <t>アスカシンシャ</t>
    </rPh>
    <phoneticPr fontId="3"/>
  </si>
  <si>
    <t>自由国民社</t>
    <rPh sb="0" eb="5">
      <t>ジユウコクミンシャ</t>
    </rPh>
    <phoneticPr fontId="3"/>
  </si>
  <si>
    <t>日本経済新聞出版</t>
    <rPh sb="0" eb="2">
      <t>ニホン</t>
    </rPh>
    <rPh sb="2" eb="4">
      <t>ケイザイ</t>
    </rPh>
    <rPh sb="4" eb="6">
      <t>シンブン</t>
    </rPh>
    <rPh sb="6" eb="8">
      <t>シュッパン</t>
    </rPh>
    <phoneticPr fontId="3"/>
  </si>
  <si>
    <t>中公文庫</t>
    <rPh sb="0" eb="4">
      <t>チュウコウブンコ</t>
    </rPh>
    <phoneticPr fontId="3"/>
  </si>
  <si>
    <t>ワニブックス</t>
  </si>
  <si>
    <t>少年写真新聞社</t>
    <rPh sb="0" eb="4">
      <t>ショウネンシャシン</t>
    </rPh>
    <rPh sb="4" eb="7">
      <t>シンブンシャ</t>
    </rPh>
    <phoneticPr fontId="3"/>
  </si>
  <si>
    <t>ディスカバー・トゥエンティワン</t>
  </si>
  <si>
    <t>フォレスト出版</t>
    <rPh sb="5" eb="7">
      <t>シュッパン</t>
    </rPh>
    <phoneticPr fontId="3"/>
  </si>
  <si>
    <t>サンクチュアリ出版</t>
    <rPh sb="7" eb="9">
      <t>シュッパン</t>
    </rPh>
    <phoneticPr fontId="3"/>
  </si>
  <si>
    <t>青春出版社</t>
    <rPh sb="0" eb="5">
      <t>セイシュンシュッパンシャ</t>
    </rPh>
    <phoneticPr fontId="3"/>
  </si>
  <si>
    <t>日本能率協会マネジメントセンター</t>
    <rPh sb="0" eb="6">
      <t>ニホンノウリツキョウカイ</t>
    </rPh>
    <phoneticPr fontId="3"/>
  </si>
  <si>
    <t>産業編集センター</t>
    <rPh sb="0" eb="4">
      <t>サンギョウヘンシュウ</t>
    </rPh>
    <phoneticPr fontId="3"/>
  </si>
  <si>
    <t>2015年7年2日</t>
    <rPh sb="4" eb="5">
      <t>ネン</t>
    </rPh>
    <rPh sb="6" eb="7">
      <t>ネン</t>
    </rPh>
    <rPh sb="8" eb="9">
      <t>ヒ</t>
    </rPh>
    <phoneticPr fontId="10"/>
  </si>
  <si>
    <t>岩手県男女共同参画センター所蔵　図書一覧</t>
    <rPh sb="16" eb="18">
      <t>トショ</t>
    </rPh>
    <phoneticPr fontId="3"/>
  </si>
  <si>
    <t>あんずのてんきとママのてんき</t>
    <phoneticPr fontId="3"/>
  </si>
  <si>
    <t>やさか　よしひろ</t>
    <phoneticPr fontId="3"/>
  </si>
  <si>
    <t>三恵社</t>
    <rPh sb="0" eb="3">
      <t>サンケイシャ</t>
    </rPh>
    <phoneticPr fontId="3"/>
  </si>
  <si>
    <t>seko　koseko</t>
    <phoneticPr fontId="3"/>
  </si>
  <si>
    <t>神さまのビオトープ</t>
    <rPh sb="0" eb="1">
      <t>カミ</t>
    </rPh>
    <phoneticPr fontId="3"/>
  </si>
  <si>
    <t>作りたい女と食べたい女４</t>
    <rPh sb="0" eb="1">
      <t>ツク</t>
    </rPh>
    <rPh sb="4" eb="5">
      <t>オンナ</t>
    </rPh>
    <rPh sb="6" eb="7">
      <t>タ</t>
    </rPh>
    <rPh sb="10" eb="11">
      <t>オンナ</t>
    </rPh>
    <phoneticPr fontId="3"/>
  </si>
  <si>
    <t>作りたい女と食べたい女５</t>
    <rPh sb="0" eb="1">
      <t>ツク</t>
    </rPh>
    <rPh sb="4" eb="5">
      <t>オンナ</t>
    </rPh>
    <rPh sb="6" eb="7">
      <t>タ</t>
    </rPh>
    <rPh sb="10" eb="11">
      <t>オンナ</t>
    </rPh>
    <phoneticPr fontId="3"/>
  </si>
  <si>
    <t>マダムたちのルームシェア2</t>
  </si>
  <si>
    <t>闘いの庭咲く女　彼女がそこにいる理由</t>
    <rPh sb="0" eb="1">
      <t>タタカ</t>
    </rPh>
    <rPh sb="3" eb="4">
      <t>ニワ</t>
    </rPh>
    <rPh sb="4" eb="5">
      <t>サ</t>
    </rPh>
    <rPh sb="6" eb="7">
      <t>オンナ</t>
    </rPh>
    <rPh sb="8" eb="10">
      <t>カノジョ</t>
    </rPh>
    <rPh sb="16" eb="18">
      <t>リユウ</t>
    </rPh>
    <phoneticPr fontId="3"/>
  </si>
  <si>
    <t>女らしさは誰のため？</t>
    <rPh sb="0" eb="1">
      <t>オンナ</t>
    </rPh>
    <rPh sb="5" eb="6">
      <t>ダレ</t>
    </rPh>
    <phoneticPr fontId="3"/>
  </si>
  <si>
    <t>幸せなチームが結果を出す　 ウェルビーイング・マネジメント７か条</t>
  </si>
  <si>
    <t xml:space="preserve">分断されないフェミニズム: ほどほどに、誰かとつながり、生き延びる </t>
  </si>
  <si>
    <t>トビタテ! LGBTQ+ 6人のハイスクール・ストーリー</t>
  </si>
  <si>
    <t>子育てと介護のダブルケア: 事例からひもとく連携・支援の実際</t>
  </si>
  <si>
    <t xml:space="preserve">その後の不自由―「嵐」のあとを生きる人たち (シリーズ ケアをひらく) </t>
  </si>
  <si>
    <t>当事者は嘘をつく</t>
  </si>
  <si>
    <t>人生たいていのことはどうにかなる　あなたをご機嫌にする78の言葉</t>
  </si>
  <si>
    <t xml:space="preserve">心が揺れがちな時代に「私は私」で生きるには </t>
  </si>
  <si>
    <t>娘と話す、からだ・こころ・性のこと</t>
  </si>
  <si>
    <t>むすんでひらいて</t>
  </si>
  <si>
    <t>いまの きもちは どんないろ？</t>
  </si>
  <si>
    <t>きみのこころをつよくする えほん</t>
  </si>
  <si>
    <t>トラブル回避のために知っておきたい ハラスメント言いかえ事典</t>
  </si>
  <si>
    <t xml:space="preserve">ハラスメントがおきない職場のつくり方～ケアリング・ワークプレイス入門 </t>
  </si>
  <si>
    <t>安全、同意、多様性、年齢別で伝えやすい！　ユネスコから学ぶ包括的性教育　親子で考えるから楽しい！　世界で学ばれている性教育　１時間で一生分の「生きる力」３</t>
  </si>
  <si>
    <t>凪良　ゆう</t>
  </si>
  <si>
    <t>seko　koseko</t>
  </si>
  <si>
    <t>ジェーン・スー</t>
  </si>
  <si>
    <t>ジェーン・スー／中野信子</t>
    <rPh sb="8" eb="9">
      <t>ナカ</t>
    </rPh>
    <rPh sb="9" eb="10">
      <t>ノ</t>
    </rPh>
    <rPh sb="10" eb="12">
      <t>ノブコ</t>
    </rPh>
    <phoneticPr fontId="3"/>
  </si>
  <si>
    <t>及川 美紀 (著), 前野 マドカ (著)</t>
  </si>
  <si>
    <t>荒木 菜穂 (著)</t>
  </si>
  <si>
    <t>野原くろ (著), エスムラルダ (著)</t>
  </si>
  <si>
    <t>渡邉 浩文 (著), 森安 みか (著), 室津 瞳 (著), 植木 美子 (著), 野嶋 成美 (著)</t>
  </si>
  <si>
    <t>上岡 陽江(著）、 大嶋 栄子 （著）</t>
    <rPh sb="6" eb="7">
      <t>チョ</t>
    </rPh>
    <rPh sb="17" eb="18">
      <t>チョ</t>
    </rPh>
    <phoneticPr fontId="3"/>
  </si>
  <si>
    <t>小松原 織香</t>
  </si>
  <si>
    <t>高尾美穂</t>
  </si>
  <si>
    <t>広海,深海</t>
  </si>
  <si>
    <t>えがしら　みちこ</t>
  </si>
  <si>
    <t>足立啓美 (監修), 川原瑞丸 (イラスト)</t>
  </si>
  <si>
    <t>山藤 祐子 (監修)</t>
  </si>
  <si>
    <t>中川　瑛 (著)</t>
  </si>
  <si>
    <t xml:space="preserve">上村彰子 (著), 大久保ヒロミ (イラスト), 田代美江子 (監修) </t>
    <rPh sb="32" eb="34">
      <t>カンシュウ</t>
    </rPh>
    <phoneticPr fontId="3"/>
  </si>
  <si>
    <t>ＫＡＤＯＫＡＷＡ</t>
  </si>
  <si>
    <t>文藝春秋</t>
  </si>
  <si>
    <t>日経BP</t>
  </si>
  <si>
    <t>青弓社</t>
  </si>
  <si>
    <t>サウザンブックス社</t>
  </si>
  <si>
    <t>中央法規出版</t>
  </si>
  <si>
    <t>医学書院</t>
  </si>
  <si>
    <t>扶桑社</t>
  </si>
  <si>
    <t>朝日新聞出版</t>
  </si>
  <si>
    <t>主婦の友社</t>
  </si>
  <si>
    <t>講談社</t>
  </si>
  <si>
    <t>2024年3月更新</t>
    <rPh sb="4" eb="5">
      <t>ネン</t>
    </rPh>
    <rPh sb="6" eb="7">
      <t>ガツ</t>
    </rPh>
    <rPh sb="7" eb="9">
      <t>コウシン</t>
    </rPh>
    <phoneticPr fontId="3"/>
  </si>
  <si>
    <t>「女性史」を生きた社会学研究社の生涯</t>
    <rPh sb="1" eb="4">
      <t>ジョセイシ</t>
    </rPh>
    <rPh sb="6" eb="7">
      <t>イ</t>
    </rPh>
    <rPh sb="9" eb="11">
      <t>シャカイ</t>
    </rPh>
    <rPh sb="11" eb="12">
      <t>ガク</t>
    </rPh>
    <rPh sb="12" eb="15">
      <t>ケンキュウシャ</t>
    </rPh>
    <rPh sb="16" eb="18">
      <t>ショウガイ</t>
    </rPh>
    <phoneticPr fontId="3"/>
  </si>
  <si>
    <t>血さわぎ心躍る日々</t>
    <rPh sb="0" eb="1">
      <t>チ</t>
    </rPh>
    <rPh sb="4" eb="5">
      <t>ココロ</t>
    </rPh>
    <rPh sb="5" eb="6">
      <t>オド</t>
    </rPh>
    <rPh sb="7" eb="9">
      <t>ヒビ</t>
    </rPh>
    <phoneticPr fontId="3"/>
  </si>
  <si>
    <t>鎌田　とし子</t>
    <rPh sb="0" eb="2">
      <t>カマタ</t>
    </rPh>
    <rPh sb="5" eb="6">
      <t>コ</t>
    </rPh>
    <phoneticPr fontId="3"/>
  </si>
  <si>
    <t>文藝春秋企画出版部</t>
    <rPh sb="4" eb="6">
      <t>キカク</t>
    </rPh>
    <rPh sb="6" eb="9">
      <t>シュッパンブ</t>
    </rPh>
    <phoneticPr fontId="3"/>
  </si>
  <si>
    <t>50代で一足遅れてフェミニズムを知った私がひとりで安心して暮らしていくために考えた身近な政治のこと</t>
    <phoneticPr fontId="3"/>
  </si>
  <si>
    <t>女性兵士という難問</t>
    <rPh sb="0" eb="4">
      <t>ジョセイヘイシ</t>
    </rPh>
    <rPh sb="7" eb="9">
      <t>ナンモン</t>
    </rPh>
    <phoneticPr fontId="3"/>
  </si>
  <si>
    <t>ジェンダー格差</t>
    <rPh sb="5" eb="7">
      <t>カクサ</t>
    </rPh>
    <phoneticPr fontId="3"/>
  </si>
  <si>
    <t>思春期の性</t>
    <rPh sb="0" eb="3">
      <t>シシュンキ</t>
    </rPh>
    <rPh sb="4" eb="5">
      <t>セイ</t>
    </rPh>
    <phoneticPr fontId="3"/>
  </si>
  <si>
    <t>ケアの倫理</t>
    <rPh sb="3" eb="5">
      <t>リンリ</t>
    </rPh>
    <phoneticPr fontId="3"/>
  </si>
  <si>
    <t>災害と子ども支援</t>
    <rPh sb="0" eb="2">
      <t>サイガイ</t>
    </rPh>
    <rPh sb="3" eb="4">
      <t>コ</t>
    </rPh>
    <rPh sb="6" eb="8">
      <t>シエン</t>
    </rPh>
    <phoneticPr fontId="3"/>
  </si>
  <si>
    <t>存在しない女たち</t>
    <rPh sb="0" eb="2">
      <t>ソンザイ</t>
    </rPh>
    <rPh sb="5" eb="6">
      <t>オンナ</t>
    </rPh>
    <phoneticPr fontId="3"/>
  </si>
  <si>
    <t>ジェンダーで学ぶメディア論</t>
    <rPh sb="6" eb="7">
      <t>マナ</t>
    </rPh>
    <rPh sb="12" eb="13">
      <t>ロン</t>
    </rPh>
    <phoneticPr fontId="3"/>
  </si>
  <si>
    <t>かっても まけても いいんだよ (ガストンのソーシャルスキルえほん)</t>
    <phoneticPr fontId="12"/>
  </si>
  <si>
    <t>別冊　NHK100分de名著
フェミニズム「女であること」を基点にする</t>
    <rPh sb="0" eb="2">
      <t>イワテ</t>
    </rPh>
    <rPh sb="2" eb="3">
      <t>ケン</t>
    </rPh>
    <rPh sb="4" eb="6">
      <t>カンキョウ</t>
    </rPh>
    <rPh sb="6" eb="8">
      <t>セイカツ</t>
    </rPh>
    <rPh sb="8" eb="9">
      <t>ブ</t>
    </rPh>
    <rPh sb="9" eb="11">
      <t>ワカモノ</t>
    </rPh>
    <rPh sb="11" eb="13">
      <t>ジョセイ</t>
    </rPh>
    <rPh sb="13" eb="15">
      <t>キョウドウ</t>
    </rPh>
    <rPh sb="15" eb="17">
      <t>スイシン</t>
    </rPh>
    <rPh sb="17" eb="18">
      <t>シツ</t>
    </rPh>
    <rPh sb="19" eb="21">
      <t>ムコウバタケ</t>
    </rPh>
    <phoneticPr fontId="12"/>
  </si>
  <si>
    <t>子どもヲ守る言葉「同意」って何？
Yes,Noは自分が決める</t>
    <rPh sb="0" eb="1">
      <t>コ</t>
    </rPh>
    <rPh sb="4" eb="5">
      <t>マモ</t>
    </rPh>
    <rPh sb="6" eb="8">
      <t>コトバ</t>
    </rPh>
    <rPh sb="9" eb="11">
      <t>ドウイ</t>
    </rPh>
    <rPh sb="14" eb="15">
      <t>ナニ</t>
    </rPh>
    <rPh sb="24" eb="26">
      <t>ジブン</t>
    </rPh>
    <rPh sb="27" eb="28">
      <t>キ</t>
    </rPh>
    <phoneticPr fontId="12"/>
  </si>
  <si>
    <t>あいては人か話が通じないときワニかもしれません</t>
    <rPh sb="4" eb="5">
      <t>ヒト</t>
    </rPh>
    <rPh sb="6" eb="7">
      <t>ハナシ</t>
    </rPh>
    <rPh sb="8" eb="9">
      <t>ツウ</t>
    </rPh>
    <phoneticPr fontId="12"/>
  </si>
  <si>
    <t>女の子に生まれたこと、後悔してほしくないから</t>
    <rPh sb="0" eb="1">
      <t>オンナ</t>
    </rPh>
    <rPh sb="2" eb="3">
      <t>コ</t>
    </rPh>
    <rPh sb="4" eb="5">
      <t>ウ</t>
    </rPh>
    <rPh sb="11" eb="13">
      <t>コウカイ</t>
    </rPh>
    <phoneticPr fontId="12"/>
  </si>
  <si>
    <t>男尊女卑依存社会</t>
    <phoneticPr fontId="12"/>
  </si>
  <si>
    <t xml:space="preserve">家事は大変って気づきましたか？ </t>
    <phoneticPr fontId="12"/>
  </si>
  <si>
    <t>13歳から分かる! 7つの習慣 自分を変えるレッスン</t>
    <phoneticPr fontId="12"/>
  </si>
  <si>
    <t>職場を腐らせる人たち</t>
    <rPh sb="0" eb="2">
      <t>ショクバ</t>
    </rPh>
    <rPh sb="3" eb="4">
      <t>クサ</t>
    </rPh>
    <rPh sb="7" eb="8">
      <t>ヒト</t>
    </rPh>
    <phoneticPr fontId="12"/>
  </si>
  <si>
    <t>苦しかったときの話をしようか ビジネスマンの父が我が子のために書きためた「働くことの本質」</t>
    <phoneticPr fontId="12"/>
  </si>
  <si>
    <t>性暴力を受けたわたしは、今日もその後を生きています。</t>
    <phoneticPr fontId="12"/>
  </si>
  <si>
    <t>ケアする人も楽になる
マインドフルネス＆スキーマ療法　Book1</t>
    <rPh sb="4" eb="5">
      <t>ヒト</t>
    </rPh>
    <rPh sb="6" eb="7">
      <t>ラク</t>
    </rPh>
    <rPh sb="24" eb="26">
      <t>リョウホウ</t>
    </rPh>
    <phoneticPr fontId="12"/>
  </si>
  <si>
    <t xml:space="preserve">パラサイト難婚社会 </t>
    <phoneticPr fontId="12"/>
  </si>
  <si>
    <r>
      <t>モテる構造　</t>
    </r>
    <r>
      <rPr>
        <sz val="8"/>
        <color theme="1"/>
        <rFont val="Microsoft JhengHei"/>
        <family val="2"/>
        <charset val="128"/>
      </rPr>
      <t>男と女の社会学</t>
    </r>
    <phoneticPr fontId="12"/>
  </si>
  <si>
    <t>「今どきの若者」のリアル</t>
    <phoneticPr fontId="12"/>
  </si>
  <si>
    <t>実証経済学は何を語るか</t>
    <rPh sb="0" eb="5">
      <t>ジッショウケイザイガク</t>
    </rPh>
    <rPh sb="6" eb="7">
      <t>ナニ</t>
    </rPh>
    <rPh sb="8" eb="9">
      <t>カタ</t>
    </rPh>
    <phoneticPr fontId="3"/>
  </si>
  <si>
    <t>いま、何を、どう伝えるか</t>
    <rPh sb="3" eb="4">
      <t>ナニ</t>
    </rPh>
    <rPh sb="8" eb="9">
      <t>ツタ</t>
    </rPh>
    <phoneticPr fontId="3"/>
  </si>
  <si>
    <t>フェミニズムの政治思想</t>
    <rPh sb="7" eb="11">
      <t>セイジシソウ</t>
    </rPh>
    <phoneticPr fontId="3"/>
  </si>
  <si>
    <t>復興のまちづくりに子供参加を</t>
    <rPh sb="0" eb="2">
      <t>フッコウ</t>
    </rPh>
    <rPh sb="9" eb="13">
      <t>コドモサンカ</t>
    </rPh>
    <phoneticPr fontId="3"/>
  </si>
  <si>
    <t>男性優位の世界にひそむ見せかけのファクトを暴く</t>
    <rPh sb="0" eb="4">
      <t>ダンセイユウイ</t>
    </rPh>
    <rPh sb="5" eb="7">
      <t>セカイ</t>
    </rPh>
    <rPh sb="11" eb="12">
      <t>ミ</t>
    </rPh>
    <rPh sb="21" eb="22">
      <t>アバ</t>
    </rPh>
    <phoneticPr fontId="3"/>
  </si>
  <si>
    <t>中塚幹也 (監修）</t>
    <phoneticPr fontId="3"/>
  </si>
  <si>
    <t>佐藤　文香</t>
    <rPh sb="0" eb="2">
      <t>サトウ</t>
    </rPh>
    <rPh sb="3" eb="5">
      <t>フミカ</t>
    </rPh>
    <phoneticPr fontId="3"/>
  </si>
  <si>
    <t>牧野百恵</t>
    <rPh sb="0" eb="2">
      <t>マキノ</t>
    </rPh>
    <rPh sb="2" eb="4">
      <t>モモエ</t>
    </rPh>
    <phoneticPr fontId="3"/>
  </si>
  <si>
    <t>岩室紳也</t>
    <rPh sb="0" eb="2">
      <t>イワムロ</t>
    </rPh>
    <rPh sb="2" eb="4">
      <t>シンヤ</t>
    </rPh>
    <phoneticPr fontId="3"/>
  </si>
  <si>
    <t>岡野八代</t>
    <rPh sb="0" eb="1">
      <t>オカ</t>
    </rPh>
    <rPh sb="1" eb="2">
      <t>ノ</t>
    </rPh>
    <rPh sb="2" eb="4">
      <t>ヤシロ</t>
    </rPh>
    <phoneticPr fontId="3"/>
  </si>
  <si>
    <t>安部芳絵</t>
    <rPh sb="0" eb="2">
      <t>アンベ</t>
    </rPh>
    <rPh sb="2" eb="4">
      <t>ヨシエ</t>
    </rPh>
    <phoneticPr fontId="3"/>
  </si>
  <si>
    <t>キャロライン・クリアド＝ペレス</t>
    <phoneticPr fontId="3"/>
  </si>
  <si>
    <t>林香里・田中東子（編）</t>
    <rPh sb="0" eb="1">
      <t>ハヤシ</t>
    </rPh>
    <rPh sb="1" eb="2">
      <t>カオリ</t>
    </rPh>
    <rPh sb="2" eb="3">
      <t>サト</t>
    </rPh>
    <rPh sb="4" eb="6">
      <t>タナカ</t>
    </rPh>
    <rPh sb="6" eb="7">
      <t>ヒガシ</t>
    </rPh>
    <rPh sb="7" eb="8">
      <t>コ</t>
    </rPh>
    <rPh sb="9" eb="10">
      <t>ヘン</t>
    </rPh>
    <phoneticPr fontId="3"/>
  </si>
  <si>
    <t>オーレリー・シアン・ショウ・シーヌ (著), 垣内　磯子 (翻訳)</t>
    <phoneticPr fontId="12"/>
  </si>
  <si>
    <t>加藤陽子・ほか</t>
    <rPh sb="0" eb="2">
      <t>カトウ</t>
    </rPh>
    <rPh sb="2" eb="4">
      <t>ヨウコ</t>
    </rPh>
    <phoneticPr fontId="12"/>
  </si>
  <si>
    <t>レイチェル・ブライアン</t>
    <phoneticPr fontId="12"/>
  </si>
  <si>
    <t>レーナ・スコーグホムル</t>
    <phoneticPr fontId="12"/>
  </si>
  <si>
    <t>犬山紙子</t>
    <rPh sb="0" eb="2">
      <t>イヌヤマ</t>
    </rPh>
    <rPh sb="2" eb="4">
      <t>カミコ</t>
    </rPh>
    <phoneticPr fontId="12"/>
  </si>
  <si>
    <t>齊藤　章佳</t>
    <rPh sb="0" eb="2">
      <t>サイトウ</t>
    </rPh>
    <rPh sb="3" eb="4">
      <t>ショウ</t>
    </rPh>
    <rPh sb="4" eb="5">
      <t>ヨシ</t>
    </rPh>
    <phoneticPr fontId="12"/>
  </si>
  <si>
    <t>阿古 真理</t>
    <phoneticPr fontId="12"/>
  </si>
  <si>
    <t>「7つの習慣」編集部</t>
    <rPh sb="4" eb="6">
      <t>シュウカン</t>
    </rPh>
    <rPh sb="7" eb="10">
      <t>ヘンシュウブ</t>
    </rPh>
    <phoneticPr fontId="12"/>
  </si>
  <si>
    <t>片田　珠美</t>
    <rPh sb="0" eb="2">
      <t>カタダ</t>
    </rPh>
    <rPh sb="3" eb="4">
      <t>シュ</t>
    </rPh>
    <rPh sb="4" eb="5">
      <t>ミ</t>
    </rPh>
    <phoneticPr fontId="12"/>
  </si>
  <si>
    <t>森岡　毅</t>
    <rPh sb="0" eb="2">
      <t>モリオカ</t>
    </rPh>
    <rPh sb="3" eb="4">
      <t>ツヨシ</t>
    </rPh>
    <phoneticPr fontId="12"/>
  </si>
  <si>
    <t>池田 鮎美</t>
    <phoneticPr fontId="12"/>
  </si>
  <si>
    <t>伊藤絵美</t>
    <rPh sb="0" eb="2">
      <t>イトウ</t>
    </rPh>
    <rPh sb="2" eb="4">
      <t>エミ</t>
    </rPh>
    <phoneticPr fontId="12"/>
  </si>
  <si>
    <t>山田昌弘</t>
    <rPh sb="0" eb="4">
      <t>ヤマダマサヒロ</t>
    </rPh>
    <phoneticPr fontId="12"/>
  </si>
  <si>
    <t>山田昌弘他</t>
    <rPh sb="0" eb="4">
      <t>ヤマダマサヒロ</t>
    </rPh>
    <rPh sb="4" eb="5">
      <t>ホカ</t>
    </rPh>
    <phoneticPr fontId="12"/>
  </si>
  <si>
    <t>あかね書房</t>
    <phoneticPr fontId="3"/>
  </si>
  <si>
    <t>慶応義塾大学出版会</t>
    <rPh sb="0" eb="6">
      <t>ケイオウギジュクダイガク</t>
    </rPh>
    <rPh sb="6" eb="9">
      <t>シュッパンカイ</t>
    </rPh>
    <phoneticPr fontId="3"/>
  </si>
  <si>
    <t>中公新書</t>
    <rPh sb="0" eb="2">
      <t>チュウコウ</t>
    </rPh>
    <rPh sb="2" eb="4">
      <t>シンショ</t>
    </rPh>
    <phoneticPr fontId="3"/>
  </si>
  <si>
    <t>大修館書店</t>
    <rPh sb="0" eb="3">
      <t>タイシュウカン</t>
    </rPh>
    <rPh sb="3" eb="5">
      <t>ショテン</t>
    </rPh>
    <phoneticPr fontId="3"/>
  </si>
  <si>
    <t>岩波新書</t>
    <rPh sb="0" eb="2">
      <t>イワナミ</t>
    </rPh>
    <rPh sb="2" eb="4">
      <t>シンショ</t>
    </rPh>
    <phoneticPr fontId="3"/>
  </si>
  <si>
    <t>世界思想社</t>
    <rPh sb="0" eb="5">
      <t>セカイシソウシャ</t>
    </rPh>
    <phoneticPr fontId="3"/>
  </si>
  <si>
    <t>主婦の友社</t>
    <phoneticPr fontId="12"/>
  </si>
  <si>
    <t>NHK出版</t>
    <rPh sb="3" eb="5">
      <t>シュッパン</t>
    </rPh>
    <phoneticPr fontId="12"/>
  </si>
  <si>
    <t>サンマーク出版</t>
    <rPh sb="5" eb="7">
      <t>シュッパン</t>
    </rPh>
    <phoneticPr fontId="12"/>
  </si>
  <si>
    <t xml:space="preserve"> ディスカヴァー・トゥエンティワン</t>
    <phoneticPr fontId="12"/>
  </si>
  <si>
    <t>亜紀書房</t>
    <rPh sb="0" eb="4">
      <t>アキショボウ</t>
    </rPh>
    <phoneticPr fontId="12"/>
  </si>
  <si>
    <t xml:space="preserve"> 日本図書センター</t>
    <phoneticPr fontId="12"/>
  </si>
  <si>
    <t>講談社</t>
    <rPh sb="0" eb="3">
      <t>コウダンシャ</t>
    </rPh>
    <phoneticPr fontId="12"/>
  </si>
  <si>
    <t>梨の木舎</t>
    <rPh sb="0" eb="1">
      <t>ナシ</t>
    </rPh>
    <rPh sb="2" eb="3">
      <t>キ</t>
    </rPh>
    <rPh sb="3" eb="4">
      <t>シャ</t>
    </rPh>
    <phoneticPr fontId="12"/>
  </si>
  <si>
    <t>医学書院</t>
    <rPh sb="0" eb="4">
      <t>イガクショイン</t>
    </rPh>
    <phoneticPr fontId="12"/>
  </si>
  <si>
    <t xml:space="preserve"> 朝日新聞出版</t>
    <phoneticPr fontId="12"/>
  </si>
  <si>
    <t xml:space="preserve"> 筑摩書房 </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</si>
</sst>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F800]dddd\,\ mmmm\ dd\,\ yyyy"/>
    <numFmt numFmtId="177" formatCode="&quot;¥&quot;#,##0_);[Red]\(&quot;¥&quot;#,##0\)"/>
    <numFmt numFmtId="178" formatCode="yyyy&quot;年&quot;m&quot;月&quot;;@"/>
    <numFmt numFmtId="179" formatCode="yyyy&quot;年&quot;m&quot;月&quot;d&quot;日&quot;;@"/>
  </numFmts>
  <fonts count="2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HGS創英角ｺﾞｼｯｸUB"/>
      <family val="3"/>
      <charset val="128"/>
    </font>
    <font>
      <sz val="6"/>
      <name val="ＭＳ Ｐゴシック"/>
      <family val="2"/>
      <charset val="128"/>
      <scheme val="minor"/>
    </font>
    <font>
      <sz val="9"/>
      <name val="ＭＳ Ｐゴシック"/>
      <family val="3"/>
      <charset val="128"/>
    </font>
    <font>
      <b/>
      <sz val="13"/>
      <color theme="3"/>
      <name val="ＭＳ Ｐゴシック"/>
      <family val="2"/>
      <charset val="128"/>
      <scheme val="minor"/>
    </font>
    <font>
      <sz val="8"/>
      <color theme="1"/>
      <name val="ＭＳ Ｐゴシック"/>
      <family val="3"/>
      <charset val="128"/>
    </font>
    <font>
      <sz val="8"/>
      <color rgb="FF000000"/>
      <name val="ＭＳ Ｐゴシック"/>
      <family val="3"/>
      <charset val="128"/>
    </font>
    <font>
      <sz val="8"/>
      <color rgb="FF0F1111"/>
      <name val="ＭＳ Ｐゴシック"/>
      <family val="3"/>
      <charset val="128"/>
    </font>
    <font>
      <sz val="10"/>
      <color rgb="FF333333"/>
      <name val="ＭＳ Ｐゴシック"/>
      <family val="3"/>
      <charset val="128"/>
    </font>
    <font>
      <sz val="8"/>
      <color rgb="FF333333"/>
      <name val="ＭＳ Ｐゴシック"/>
      <family val="3"/>
      <charset val="128"/>
    </font>
    <font>
      <b/>
      <sz val="11"/>
      <color rgb="FFFA7D00"/>
      <name val="ＭＳ Ｐゴシック"/>
      <family val="2"/>
      <charset val="128"/>
      <scheme val="minor"/>
    </font>
    <font>
      <sz val="18"/>
      <name val="ＭＳ Ｐゴシック"/>
      <family val="3"/>
      <charset val="128"/>
      <scheme val="minor"/>
    </font>
    <font>
      <sz val="8"/>
      <color theme="1"/>
      <name val="ＭＳ Ｐゴシック"/>
      <family val="3"/>
      <charset val="128"/>
      <scheme val="minor"/>
    </font>
    <font>
      <sz val="8"/>
      <color theme="1"/>
      <name val="ＭＳ Ｐゴシック"/>
      <family val="2"/>
      <scheme val="minor"/>
    </font>
    <font>
      <sz val="8"/>
      <color theme="1"/>
      <name val="Microsoft JhengHei"/>
      <family val="2"/>
      <charset val="128"/>
    </font>
  </fonts>
  <fills count="4">
    <fill>
      <patternFill patternType="none"/>
    </fill>
    <fill>
      <patternFill patternType="gray125"/>
    </fill>
    <fill>
      <patternFill patternType="solid">
        <fgColor indexed="5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lignment vertical="center"/>
    </xf>
  </cellStyleXfs>
  <cellXfs count="103">
    <xf numFmtId="0" fontId="0" fillId="0" borderId="0" xfId="0"/>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5" fillId="0" borderId="0" xfId="0" applyFont="1" applyAlignment="1">
      <alignment horizontal="left" vertical="top"/>
    </xf>
    <xf numFmtId="0" fontId="5" fillId="0" borderId="0" xfId="0" applyFont="1" applyAlignment="1">
      <alignment vertical="top"/>
    </xf>
    <xf numFmtId="0" fontId="6" fillId="0" borderId="0" xfId="0" applyFont="1" applyAlignment="1">
      <alignment horizontal="left" vertical="top"/>
    </xf>
    <xf numFmtId="0" fontId="6" fillId="0" borderId="0" xfId="0" applyFont="1" applyAlignment="1">
      <alignment vertical="top"/>
    </xf>
    <xf numFmtId="0" fontId="4" fillId="0" borderId="0" xfId="0" applyFont="1" applyFill="1" applyAlignment="1">
      <alignment horizontal="left" vertical="top"/>
    </xf>
    <xf numFmtId="0" fontId="7" fillId="0" borderId="1" xfId="0" applyFont="1" applyFill="1" applyBorder="1" applyAlignment="1">
      <alignment horizontal="left" vertical="center" wrapText="1"/>
    </xf>
    <xf numFmtId="0" fontId="8" fillId="0" borderId="0" xfId="0" applyFont="1" applyAlignment="1">
      <alignment horizontal="left" vertical="top"/>
    </xf>
    <xf numFmtId="0" fontId="8" fillId="0" borderId="0" xfId="0" applyFont="1" applyAlignment="1">
      <alignment vertical="top"/>
    </xf>
    <xf numFmtId="0" fontId="9" fillId="0" borderId="0" xfId="0" applyFont="1" applyAlignment="1">
      <alignment horizontal="left" vertical="top"/>
    </xf>
    <xf numFmtId="0" fontId="9" fillId="0" borderId="0" xfId="0" applyFont="1" applyAlignment="1">
      <alignment vertical="top"/>
    </xf>
    <xf numFmtId="0" fontId="4" fillId="0" borderId="0" xfId="0" applyFont="1" applyFill="1" applyAlignment="1">
      <alignment vertical="top"/>
    </xf>
    <xf numFmtId="176" fontId="7" fillId="0" borderId="0" xfId="0" applyNumberFormat="1" applyFont="1" applyAlignment="1">
      <alignment horizontal="right" vertical="center"/>
    </xf>
    <xf numFmtId="176" fontId="7" fillId="0" borderId="1" xfId="0" applyNumberFormat="1" applyFont="1" applyFill="1" applyBorder="1" applyAlignment="1">
      <alignment horizontal="right" vertical="center"/>
    </xf>
    <xf numFmtId="0" fontId="7" fillId="0" borderId="0" xfId="0" applyFont="1" applyAlignment="1">
      <alignment horizontal="left" vertical="center" wrapText="1"/>
    </xf>
    <xf numFmtId="177" fontId="7" fillId="0" borderId="0" xfId="1" applyNumberFormat="1" applyFont="1" applyAlignment="1">
      <alignment horizontal="right" vertical="center"/>
    </xf>
    <xf numFmtId="0" fontId="7" fillId="0" borderId="0" xfId="0" applyFont="1" applyAlignment="1">
      <alignment horizontal="center" vertical="center"/>
    </xf>
    <xf numFmtId="0" fontId="7" fillId="0" borderId="1" xfId="0" applyFont="1" applyFill="1" applyBorder="1" applyAlignment="1">
      <alignment horizontal="center" vertical="center"/>
    </xf>
    <xf numFmtId="177" fontId="7" fillId="0" borderId="1" xfId="1" applyNumberFormat="1" applyFont="1" applyFill="1" applyBorder="1" applyAlignment="1">
      <alignment horizontal="right" vertical="center"/>
    </xf>
    <xf numFmtId="38" fontId="7" fillId="0" borderId="0" xfId="1" applyFont="1" applyAlignment="1">
      <alignment horizontal="right" vertical="center"/>
    </xf>
    <xf numFmtId="0" fontId="7" fillId="0" borderId="0" xfId="0" applyFont="1" applyFill="1" applyAlignment="1">
      <alignment horizontal="center" vertical="center" shrinkToFit="1"/>
    </xf>
    <xf numFmtId="0" fontId="7" fillId="0" borderId="1" xfId="0" applyFont="1" applyFill="1" applyBorder="1" applyAlignment="1">
      <alignment horizontal="center" vertical="center" shrinkToFit="1"/>
    </xf>
    <xf numFmtId="0" fontId="7" fillId="0" borderId="0" xfId="0" applyFont="1" applyAlignment="1">
      <alignment horizontal="center" vertical="center" shrinkToFit="1"/>
    </xf>
    <xf numFmtId="177" fontId="7" fillId="0" borderId="0" xfId="0" applyNumberFormat="1" applyFont="1" applyAlignment="1">
      <alignment horizontal="right" vertical="center"/>
    </xf>
    <xf numFmtId="0" fontId="2"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Fill="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11" fillId="2" borderId="2" xfId="0" applyFont="1" applyFill="1" applyBorder="1" applyAlignment="1">
      <alignment horizontal="center" vertical="center" shrinkToFit="1"/>
    </xf>
    <xf numFmtId="0" fontId="11" fillId="2" borderId="2" xfId="0" applyFont="1" applyFill="1" applyBorder="1" applyAlignment="1">
      <alignment horizontal="center" vertical="center" wrapText="1"/>
    </xf>
    <xf numFmtId="177" fontId="11" fillId="2" borderId="2" xfId="1" applyNumberFormat="1" applyFont="1" applyFill="1" applyBorder="1" applyAlignment="1">
      <alignment horizontal="center" vertical="center"/>
    </xf>
    <xf numFmtId="176" fontId="11" fillId="2" borderId="2" xfId="0" applyNumberFormat="1" applyFont="1" applyFill="1" applyBorder="1" applyAlignment="1">
      <alignment horizontal="center" vertical="center"/>
    </xf>
    <xf numFmtId="0" fontId="0" fillId="0" borderId="0" xfId="0" applyFont="1" applyBorder="1" applyAlignment="1">
      <alignment horizontal="left" vertical="center" shrinkToFit="1"/>
    </xf>
    <xf numFmtId="178" fontId="7" fillId="0" borderId="1" xfId="0" applyNumberFormat="1" applyFont="1" applyFill="1" applyBorder="1" applyAlignment="1">
      <alignment horizontal="right" vertical="center"/>
    </xf>
    <xf numFmtId="0" fontId="7"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177" fontId="7" fillId="0" borderId="2" xfId="1" applyNumberFormat="1" applyFont="1" applyFill="1" applyBorder="1" applyAlignment="1">
      <alignment horizontal="right" vertical="center"/>
    </xf>
    <xf numFmtId="0" fontId="7" fillId="0" borderId="2" xfId="0"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176" fontId="7" fillId="0" borderId="2" xfId="0" applyNumberFormat="1" applyFont="1" applyFill="1" applyBorder="1" applyAlignment="1">
      <alignment horizontal="right" vertical="center"/>
    </xf>
    <xf numFmtId="14" fontId="7" fillId="0" borderId="1"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179" fontId="7" fillId="0" borderId="1" xfId="0" applyNumberFormat="1" applyFont="1" applyFill="1" applyBorder="1" applyAlignment="1">
      <alignment horizontal="right" vertical="center"/>
    </xf>
    <xf numFmtId="177" fontId="7" fillId="0" borderId="0" xfId="1" applyNumberFormat="1" applyFont="1" applyFill="1" applyAlignment="1">
      <alignment horizontal="right" vertical="center"/>
    </xf>
    <xf numFmtId="38" fontId="7" fillId="0" borderId="1" xfId="1" applyFont="1" applyFill="1" applyBorder="1" applyAlignment="1">
      <alignment horizontal="left" vertical="center"/>
    </xf>
    <xf numFmtId="0" fontId="7" fillId="0" borderId="3" xfId="0" applyFont="1" applyFill="1" applyBorder="1" applyAlignment="1">
      <alignment horizontal="center" vertical="center" shrinkToFit="1"/>
    </xf>
    <xf numFmtId="0" fontId="7" fillId="0" borderId="3" xfId="0" applyFont="1" applyFill="1" applyBorder="1" applyAlignment="1">
      <alignment horizontal="left" vertical="center" wrapText="1"/>
    </xf>
    <xf numFmtId="176" fontId="7" fillId="0" borderId="3" xfId="0" applyNumberFormat="1" applyFont="1" applyFill="1" applyBorder="1" applyAlignment="1">
      <alignment horizontal="right" vertical="center"/>
    </xf>
    <xf numFmtId="0" fontId="15" fillId="0" borderId="1" xfId="2" applyFont="1" applyFill="1" applyBorder="1" applyAlignment="1">
      <alignment horizontal="right" vertical="center" wrapText="1" shrinkToFit="1"/>
    </xf>
    <xf numFmtId="0" fontId="15" fillId="0" borderId="1" xfId="2" applyFont="1" applyFill="1" applyBorder="1" applyAlignment="1">
      <alignment horizontal="left" vertical="center" wrapText="1" shrinkToFit="1"/>
    </xf>
    <xf numFmtId="179" fontId="15" fillId="0" borderId="1" xfId="2" applyNumberFormat="1" applyFont="1" applyFill="1" applyBorder="1" applyAlignment="1">
      <alignment horizontal="right" vertical="center" wrapText="1" shrinkToFi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5" fillId="0" borderId="1" xfId="2" applyFont="1" applyFill="1" applyBorder="1" applyAlignment="1">
      <alignment horizontal="left" vertical="center" shrinkToFit="1"/>
    </xf>
    <xf numFmtId="179" fontId="15" fillId="0" borderId="1" xfId="2" applyNumberFormat="1" applyFont="1" applyFill="1" applyBorder="1" applyAlignment="1">
      <alignment horizontal="right" vertical="center" shrinkToFit="1"/>
    </xf>
    <xf numFmtId="0" fontId="15" fillId="0" borderId="1" xfId="2" applyFont="1" applyFill="1" applyBorder="1" applyAlignment="1">
      <alignment vertical="center" wrapText="1" shrinkToFit="1"/>
    </xf>
    <xf numFmtId="0" fontId="15" fillId="0" borderId="1" xfId="2" applyFont="1" applyFill="1" applyBorder="1" applyAlignment="1">
      <alignment horizontal="center" vertical="center" shrinkToFit="1"/>
    </xf>
    <xf numFmtId="0" fontId="15" fillId="0" borderId="1" xfId="2" applyFont="1" applyFill="1" applyBorder="1" applyAlignment="1">
      <alignment horizontal="center" vertical="center" wrapText="1" shrinkToFit="1"/>
    </xf>
    <xf numFmtId="0" fontId="15" fillId="0" borderId="2" xfId="2" applyFont="1" applyFill="1" applyBorder="1" applyAlignment="1">
      <alignment horizontal="left" vertical="center" wrapText="1" shrinkToFit="1"/>
    </xf>
    <xf numFmtId="0" fontId="15" fillId="0" borderId="1" xfId="0" applyFont="1" applyFill="1" applyBorder="1" applyAlignment="1">
      <alignment horizontal="center" vertical="center"/>
    </xf>
    <xf numFmtId="0" fontId="15" fillId="0" borderId="1" xfId="0" applyFont="1" applyFill="1" applyBorder="1" applyAlignment="1">
      <alignment vertical="center"/>
    </xf>
    <xf numFmtId="0" fontId="15" fillId="0" borderId="1" xfId="0" applyFont="1" applyFill="1" applyBorder="1" applyAlignment="1">
      <alignment vertical="center" wrapText="1"/>
    </xf>
    <xf numFmtId="0" fontId="15" fillId="0" borderId="1" xfId="2" applyFont="1" applyFill="1" applyBorder="1" applyAlignment="1">
      <alignment vertical="center" shrinkToFit="1"/>
    </xf>
    <xf numFmtId="0" fontId="7" fillId="0" borderId="1" xfId="0" applyFont="1" applyFill="1" applyBorder="1" applyAlignment="1">
      <alignment vertical="center"/>
    </xf>
    <xf numFmtId="0" fontId="7" fillId="0" borderId="1" xfId="0" applyFont="1" applyFill="1" applyBorder="1" applyAlignment="1">
      <alignment vertical="top"/>
    </xf>
    <xf numFmtId="0" fontId="7" fillId="0" borderId="1" xfId="0" applyFont="1" applyFill="1" applyBorder="1" applyAlignment="1">
      <alignment vertical="center" wrapText="1"/>
    </xf>
    <xf numFmtId="0" fontId="7" fillId="0" borderId="0" xfId="0" applyFont="1" applyAlignment="1">
      <alignment vertical="center"/>
    </xf>
    <xf numFmtId="55" fontId="18" fillId="0" borderId="0" xfId="0" applyNumberFormat="1" applyFont="1" applyAlignment="1">
      <alignment horizontal="center" vertical="center"/>
    </xf>
    <xf numFmtId="176" fontId="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shrinkToFit="1"/>
    </xf>
    <xf numFmtId="0" fontId="19" fillId="3" borderId="1" xfId="0" applyFont="1" applyFill="1" applyBorder="1" applyAlignment="1">
      <alignment vertical="center" wrapText="1"/>
    </xf>
    <xf numFmtId="0" fontId="7" fillId="0" borderId="1" xfId="0" applyFont="1" applyBorder="1" applyAlignment="1">
      <alignment horizontal="center" vertical="center" shrinkToFit="1"/>
    </xf>
    <xf numFmtId="0" fontId="7" fillId="0" borderId="1" xfId="0" applyFont="1" applyBorder="1" applyAlignment="1">
      <alignment horizontal="left" vertical="center" wrapText="1"/>
    </xf>
    <xf numFmtId="38" fontId="7" fillId="0" borderId="1" xfId="1" applyFont="1" applyBorder="1" applyAlignment="1">
      <alignment horizontal="left" vertical="center"/>
    </xf>
    <xf numFmtId="38" fontId="7" fillId="0" borderId="1" xfId="1" applyFont="1" applyBorder="1" applyAlignment="1">
      <alignment horizontal="left" vertical="center" wrapText="1"/>
    </xf>
    <xf numFmtId="176" fontId="7" fillId="0" borderId="1" xfId="0" applyNumberFormat="1" applyFont="1" applyBorder="1" applyAlignment="1">
      <alignment horizontal="right" vertical="center"/>
    </xf>
    <xf numFmtId="177" fontId="7" fillId="0" borderId="1" xfId="1" applyNumberFormat="1" applyFont="1" applyBorder="1" applyAlignment="1">
      <alignment horizontal="right" vertical="center"/>
    </xf>
    <xf numFmtId="179" fontId="7"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wrapText="1"/>
    </xf>
    <xf numFmtId="0" fontId="17" fillId="0" borderId="1" xfId="0" applyFont="1" applyFill="1" applyBorder="1" applyAlignment="1">
      <alignment horizontal="left" vertical="center"/>
    </xf>
    <xf numFmtId="0" fontId="7" fillId="0" borderId="1" xfId="0" applyFont="1" applyFill="1" applyBorder="1" applyAlignment="1">
      <alignment horizontal="left" vertical="center"/>
    </xf>
    <xf numFmtId="0" fontId="13" fillId="0" borderId="0" xfId="0" applyFont="1" applyAlignment="1">
      <alignment horizontal="center" vertical="center"/>
    </xf>
    <xf numFmtId="0" fontId="21" fillId="0" borderId="0" xfId="0" applyFont="1" applyAlignment="1">
      <alignment horizontal="center" vertical="center"/>
    </xf>
    <xf numFmtId="0" fontId="22" fillId="0" borderId="1" xfId="2" applyFont="1" applyBorder="1" applyAlignment="1">
      <alignment vertical="center" wrapText="1" shrinkToFit="1"/>
    </xf>
    <xf numFmtId="0" fontId="23" fillId="0" borderId="1" xfId="2" applyFont="1" applyBorder="1" applyAlignment="1">
      <alignment vertical="center" wrapText="1" shrinkToFit="1"/>
    </xf>
    <xf numFmtId="0" fontId="23" fillId="0" borderId="1" xfId="2" applyFont="1" applyBorder="1" applyAlignment="1">
      <alignment horizontal="center" vertical="center" wrapText="1" shrinkToFit="1"/>
    </xf>
    <xf numFmtId="0" fontId="23" fillId="0" borderId="1" xfId="2" applyFont="1" applyBorder="1" applyAlignment="1">
      <alignment horizontal="center" vertical="center" shrinkToFit="1"/>
    </xf>
    <xf numFmtId="0" fontId="7" fillId="0" borderId="1" xfId="0" applyFont="1" applyBorder="1" applyAlignment="1">
      <alignment vertical="center" wrapText="1"/>
    </xf>
    <xf numFmtId="0" fontId="23" fillId="0" borderId="1" xfId="2" applyFont="1" applyBorder="1" applyAlignment="1">
      <alignment vertical="center" shrinkToFit="1"/>
    </xf>
    <xf numFmtId="176" fontId="23" fillId="0" borderId="1" xfId="2" applyNumberFormat="1" applyFont="1" applyBorder="1" applyAlignment="1">
      <alignment horizontal="right" vertical="center" shrinkToFit="1"/>
    </xf>
  </cellXfs>
  <cellStyles count="6">
    <cellStyle name="桁区切り" xfId="1" builtinId="6"/>
    <cellStyle name="桁区切り 2" xfId="3" xr:uid="{00000000-0005-0000-0000-000001000000}"/>
    <cellStyle name="通貨 2" xfId="4" xr:uid="{00000000-0005-0000-0000-000002000000}"/>
    <cellStyle name="標準" xfId="0" builtinId="0"/>
    <cellStyle name="標準 2" xfId="2" xr:uid="{00000000-0005-0000-0000-000004000000}"/>
    <cellStyle name="標準 3" xfId="5" xr:uid="{00000000-0005-0000-0000-000005000000}"/>
  </cellStyles>
  <dxfs count="67">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
      <font>
        <strike/>
        <color auto="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48"/>
  <sheetViews>
    <sheetView tabSelected="1" zoomScale="120" zoomScaleNormal="120" zoomScaleSheetLayoutView="50" workbookViewId="0">
      <pane ySplit="3" topLeftCell="A681" activePane="bottomLeft" state="frozen"/>
      <selection activeCell="C12" sqref="C12"/>
      <selection pane="bottomLeft" activeCell="C690" sqref="C690"/>
    </sheetView>
  </sheetViews>
  <sheetFormatPr defaultColWidth="8.625" defaultRowHeight="38.1" customHeight="1" x14ac:dyDescent="0.15"/>
  <cols>
    <col min="1" max="1" width="4.625" style="3" customWidth="1"/>
    <col min="2" max="2" width="10.25" style="27" customWidth="1"/>
    <col min="3" max="3" width="25.625" style="19" customWidth="1"/>
    <col min="4" max="4" width="18.625" style="19" customWidth="1"/>
    <col min="5" max="5" width="13.875" style="24" customWidth="1"/>
    <col min="6" max="6" width="33.375" style="17" bestFit="1" customWidth="1"/>
    <col min="7" max="7" width="9.375" style="28" hidden="1" customWidth="1"/>
    <col min="8" max="9" width="12.625" style="17" customWidth="1"/>
    <col min="10" max="10" width="8.625" style="21"/>
    <col min="11" max="11" width="8.625" style="31" customWidth="1"/>
    <col min="12" max="12" width="10.625" style="2" customWidth="1"/>
    <col min="13" max="21" width="10.625" style="1" customWidth="1"/>
    <col min="22" max="16384" width="8.625" style="1"/>
  </cols>
  <sheetData>
    <row r="1" spans="1:12" ht="22.5" customHeight="1" x14ac:dyDescent="0.15">
      <c r="B1" s="95" t="s">
        <v>2116</v>
      </c>
      <c r="C1" s="95"/>
      <c r="D1" s="95"/>
      <c r="E1" s="95"/>
      <c r="F1" s="95"/>
      <c r="G1" s="95"/>
      <c r="H1" s="95"/>
      <c r="I1" s="95"/>
      <c r="J1" s="95"/>
    </row>
    <row r="2" spans="1:12" s="5" customFormat="1" ht="13.5" customHeight="1" x14ac:dyDescent="0.15">
      <c r="A2" s="4"/>
      <c r="B2" s="25"/>
      <c r="C2" s="19"/>
      <c r="D2" s="19"/>
      <c r="E2" s="19"/>
      <c r="F2" s="19"/>
      <c r="G2" s="20"/>
      <c r="H2" s="17"/>
      <c r="I2" s="17" t="s">
        <v>2170</v>
      </c>
      <c r="J2" s="21"/>
      <c r="K2" s="29"/>
    </row>
    <row r="3" spans="1:12" s="7" customFormat="1" ht="38.1" customHeight="1" x14ac:dyDescent="0.15">
      <c r="A3" s="30"/>
      <c r="B3" s="39" t="s">
        <v>746</v>
      </c>
      <c r="C3" s="40" t="s">
        <v>90</v>
      </c>
      <c r="D3" s="40" t="s">
        <v>91</v>
      </c>
      <c r="E3" s="40" t="s">
        <v>7</v>
      </c>
      <c r="F3" s="40" t="s">
        <v>269</v>
      </c>
      <c r="G3" s="41" t="s">
        <v>8</v>
      </c>
      <c r="H3" s="42" t="s">
        <v>270</v>
      </c>
      <c r="I3" s="42" t="s">
        <v>680</v>
      </c>
      <c r="J3" s="40" t="s">
        <v>170</v>
      </c>
      <c r="K3" s="32"/>
    </row>
    <row r="4" spans="1:12" s="7" customFormat="1" ht="38.1" customHeight="1" x14ac:dyDescent="0.15">
      <c r="A4" s="21">
        <v>1</v>
      </c>
      <c r="B4" s="26" t="s">
        <v>1231</v>
      </c>
      <c r="C4" s="11" t="s">
        <v>783</v>
      </c>
      <c r="D4" s="11" t="s">
        <v>352</v>
      </c>
      <c r="E4" s="11" t="s">
        <v>353</v>
      </c>
      <c r="F4" s="11" t="s">
        <v>784</v>
      </c>
      <c r="G4" s="23">
        <v>3200</v>
      </c>
      <c r="H4" s="18">
        <v>37012</v>
      </c>
      <c r="I4" s="18"/>
      <c r="J4" s="22" t="s">
        <v>292</v>
      </c>
      <c r="K4" s="43"/>
      <c r="L4" s="6"/>
    </row>
    <row r="5" spans="1:12" s="7" customFormat="1" ht="38.1" customHeight="1" x14ac:dyDescent="0.15">
      <c r="A5" s="21">
        <v>2</v>
      </c>
      <c r="B5" s="26" t="s">
        <v>1232</v>
      </c>
      <c r="C5" s="11" t="s">
        <v>364</v>
      </c>
      <c r="D5" s="11" t="s">
        <v>365</v>
      </c>
      <c r="E5" s="11" t="s">
        <v>366</v>
      </c>
      <c r="F5" s="11" t="s">
        <v>367</v>
      </c>
      <c r="G5" s="23">
        <v>951</v>
      </c>
      <c r="H5" s="18">
        <v>36682</v>
      </c>
      <c r="I5" s="18"/>
      <c r="J5" s="22" t="s">
        <v>292</v>
      </c>
      <c r="K5" s="43"/>
      <c r="L5" s="6"/>
    </row>
    <row r="6" spans="1:12" s="7" customFormat="1" ht="38.1" customHeight="1" x14ac:dyDescent="0.15">
      <c r="A6" s="21">
        <v>3</v>
      </c>
      <c r="B6" s="26" t="s">
        <v>1236</v>
      </c>
      <c r="C6" s="11" t="s">
        <v>368</v>
      </c>
      <c r="D6" s="11"/>
      <c r="E6" s="11" t="s">
        <v>369</v>
      </c>
      <c r="F6" s="11" t="s">
        <v>370</v>
      </c>
      <c r="G6" s="23">
        <v>3000</v>
      </c>
      <c r="H6" s="18">
        <v>35344</v>
      </c>
      <c r="I6" s="18"/>
      <c r="J6" s="22" t="s">
        <v>292</v>
      </c>
      <c r="K6" s="43"/>
      <c r="L6" s="6"/>
    </row>
    <row r="7" spans="1:12" s="7" customFormat="1" ht="38.1" customHeight="1" x14ac:dyDescent="0.15">
      <c r="A7" s="21">
        <v>4</v>
      </c>
      <c r="B7" s="26" t="s">
        <v>1245</v>
      </c>
      <c r="C7" s="11" t="s">
        <v>1850</v>
      </c>
      <c r="D7" s="11"/>
      <c r="E7" s="11" t="s">
        <v>1851</v>
      </c>
      <c r="F7" s="11" t="s">
        <v>1852</v>
      </c>
      <c r="G7" s="23"/>
      <c r="H7" s="18"/>
      <c r="I7" s="18"/>
      <c r="J7" s="22" t="s">
        <v>292</v>
      </c>
      <c r="K7" s="43"/>
      <c r="L7" s="6"/>
    </row>
    <row r="8" spans="1:12" s="7" customFormat="1" ht="38.1" customHeight="1" x14ac:dyDescent="0.15">
      <c r="A8" s="21">
        <v>5</v>
      </c>
      <c r="B8" s="26" t="s">
        <v>1239</v>
      </c>
      <c r="C8" s="11" t="s">
        <v>214</v>
      </c>
      <c r="D8" s="11" t="s">
        <v>130</v>
      </c>
      <c r="E8" s="11" t="s">
        <v>314</v>
      </c>
      <c r="F8" s="11" t="s">
        <v>71</v>
      </c>
      <c r="G8" s="23">
        <v>2200</v>
      </c>
      <c r="H8" s="18">
        <v>38687</v>
      </c>
      <c r="I8" s="18"/>
      <c r="J8" s="22" t="s">
        <v>292</v>
      </c>
      <c r="K8" s="32"/>
      <c r="L8" s="6"/>
    </row>
    <row r="9" spans="1:12" s="7" customFormat="1" ht="38.1" customHeight="1" x14ac:dyDescent="0.15">
      <c r="A9" s="21">
        <v>6</v>
      </c>
      <c r="B9" s="26" t="s">
        <v>1233</v>
      </c>
      <c r="C9" s="11" t="s">
        <v>371</v>
      </c>
      <c r="D9" s="11" t="s">
        <v>372</v>
      </c>
      <c r="E9" s="11" t="s">
        <v>373</v>
      </c>
      <c r="F9" s="11" t="s">
        <v>374</v>
      </c>
      <c r="G9" s="23">
        <v>1300</v>
      </c>
      <c r="H9" s="18">
        <v>34227</v>
      </c>
      <c r="I9" s="18"/>
      <c r="J9" s="22" t="s">
        <v>292</v>
      </c>
      <c r="K9" s="32"/>
      <c r="L9" s="6"/>
    </row>
    <row r="10" spans="1:12" s="7" customFormat="1" ht="38.1" customHeight="1" x14ac:dyDescent="0.15">
      <c r="A10" s="21">
        <v>7</v>
      </c>
      <c r="B10" s="26" t="s">
        <v>1231</v>
      </c>
      <c r="C10" s="11" t="s">
        <v>271</v>
      </c>
      <c r="D10" s="11" t="s">
        <v>272</v>
      </c>
      <c r="E10" s="11" t="s">
        <v>114</v>
      </c>
      <c r="F10" s="11" t="s">
        <v>293</v>
      </c>
      <c r="G10" s="23"/>
      <c r="H10" s="18">
        <v>35885</v>
      </c>
      <c r="I10" s="18"/>
      <c r="J10" s="22" t="s">
        <v>292</v>
      </c>
      <c r="K10" s="32"/>
      <c r="L10" s="6"/>
    </row>
    <row r="11" spans="1:12" s="7" customFormat="1" ht="38.1" customHeight="1" x14ac:dyDescent="0.15">
      <c r="A11" s="21">
        <v>8</v>
      </c>
      <c r="B11" s="26" t="s">
        <v>1231</v>
      </c>
      <c r="C11" s="11" t="s">
        <v>96</v>
      </c>
      <c r="D11" s="11"/>
      <c r="E11" s="11" t="s">
        <v>315</v>
      </c>
      <c r="F11" s="11" t="s">
        <v>97</v>
      </c>
      <c r="G11" s="23">
        <v>4600</v>
      </c>
      <c r="H11" s="18">
        <v>37427</v>
      </c>
      <c r="I11" s="18"/>
      <c r="J11" s="22" t="s">
        <v>292</v>
      </c>
      <c r="K11" s="32"/>
      <c r="L11" s="6"/>
    </row>
    <row r="12" spans="1:12" s="7" customFormat="1" ht="38.1" customHeight="1" x14ac:dyDescent="0.15">
      <c r="A12" s="21">
        <v>9</v>
      </c>
      <c r="B12" s="26" t="s">
        <v>1231</v>
      </c>
      <c r="C12" s="11" t="s">
        <v>87</v>
      </c>
      <c r="D12" s="11"/>
      <c r="E12" s="11" t="s">
        <v>316</v>
      </c>
      <c r="F12" s="11" t="s">
        <v>99</v>
      </c>
      <c r="G12" s="23">
        <v>1500</v>
      </c>
      <c r="H12" s="18">
        <v>35784</v>
      </c>
      <c r="I12" s="18"/>
      <c r="J12" s="22" t="s">
        <v>292</v>
      </c>
      <c r="K12" s="32"/>
      <c r="L12" s="6"/>
    </row>
    <row r="13" spans="1:12" s="7" customFormat="1" ht="38.1" customHeight="1" x14ac:dyDescent="0.15">
      <c r="A13" s="21">
        <v>10</v>
      </c>
      <c r="B13" s="26" t="s">
        <v>1231</v>
      </c>
      <c r="C13" s="11" t="s">
        <v>1853</v>
      </c>
      <c r="E13" s="11" t="s">
        <v>1854</v>
      </c>
      <c r="F13" s="11" t="s">
        <v>100</v>
      </c>
      <c r="G13" s="23"/>
      <c r="H13" s="18">
        <v>35520</v>
      </c>
      <c r="I13" s="18"/>
      <c r="J13" s="22" t="s">
        <v>292</v>
      </c>
      <c r="K13" s="32"/>
      <c r="L13" s="6"/>
    </row>
    <row r="14" spans="1:12" s="7" customFormat="1" ht="38.1" customHeight="1" x14ac:dyDescent="0.15">
      <c r="A14" s="21">
        <v>11</v>
      </c>
      <c r="B14" s="26" t="s">
        <v>1231</v>
      </c>
      <c r="C14" s="11" t="s">
        <v>104</v>
      </c>
      <c r="D14" s="11" t="s">
        <v>138</v>
      </c>
      <c r="E14" s="11" t="s">
        <v>115</v>
      </c>
      <c r="F14" s="11" t="s">
        <v>99</v>
      </c>
      <c r="G14" s="23">
        <v>1900</v>
      </c>
      <c r="H14" s="18">
        <v>35307</v>
      </c>
      <c r="I14" s="18"/>
      <c r="J14" s="22" t="s">
        <v>292</v>
      </c>
      <c r="K14" s="32"/>
      <c r="L14" s="6"/>
    </row>
    <row r="15" spans="1:12" s="7" customFormat="1" ht="38.1" customHeight="1" x14ac:dyDescent="0.15">
      <c r="A15" s="21">
        <v>12</v>
      </c>
      <c r="B15" s="26" t="s">
        <v>1231</v>
      </c>
      <c r="C15" s="11" t="s">
        <v>375</v>
      </c>
      <c r="D15" s="11"/>
      <c r="E15" s="11" t="s">
        <v>785</v>
      </c>
      <c r="F15" s="11" t="s">
        <v>376</v>
      </c>
      <c r="G15" s="23">
        <v>1800</v>
      </c>
      <c r="H15" s="18">
        <v>23757</v>
      </c>
      <c r="I15" s="18"/>
      <c r="J15" s="22" t="s">
        <v>292</v>
      </c>
      <c r="K15" s="32"/>
      <c r="L15" s="6"/>
    </row>
    <row r="16" spans="1:12" s="7" customFormat="1" ht="38.1" customHeight="1" x14ac:dyDescent="0.15">
      <c r="A16" s="21">
        <v>13</v>
      </c>
      <c r="B16" s="26" t="s">
        <v>1239</v>
      </c>
      <c r="C16" s="11" t="s">
        <v>786</v>
      </c>
      <c r="D16" s="11" t="s">
        <v>246</v>
      </c>
      <c r="E16" s="11" t="s">
        <v>116</v>
      </c>
      <c r="F16" s="11" t="s">
        <v>97</v>
      </c>
      <c r="G16" s="23">
        <v>740</v>
      </c>
      <c r="H16" s="18">
        <v>36910</v>
      </c>
      <c r="I16" s="18"/>
      <c r="J16" s="22" t="s">
        <v>292</v>
      </c>
      <c r="K16" s="32"/>
      <c r="L16" s="6"/>
    </row>
    <row r="17" spans="1:12" s="7" customFormat="1" ht="38.1" customHeight="1" x14ac:dyDescent="0.15">
      <c r="A17" s="21">
        <v>14</v>
      </c>
      <c r="B17" s="26" t="s">
        <v>1237</v>
      </c>
      <c r="C17" s="11" t="s">
        <v>35</v>
      </c>
      <c r="D17" s="11"/>
      <c r="E17" s="11" t="s">
        <v>117</v>
      </c>
      <c r="F17" s="11" t="s">
        <v>36</v>
      </c>
      <c r="G17" s="23">
        <v>515</v>
      </c>
      <c r="H17" s="18">
        <v>34243</v>
      </c>
      <c r="I17" s="18"/>
      <c r="J17" s="22" t="s">
        <v>292</v>
      </c>
      <c r="K17" s="32"/>
      <c r="L17" s="6"/>
    </row>
    <row r="18" spans="1:12" s="7" customFormat="1" ht="38.1" customHeight="1" x14ac:dyDescent="0.15">
      <c r="A18" s="21">
        <v>15</v>
      </c>
      <c r="B18" s="26" t="s">
        <v>1237</v>
      </c>
      <c r="C18" s="11" t="s">
        <v>147</v>
      </c>
      <c r="D18" s="11" t="s">
        <v>318</v>
      </c>
      <c r="E18" s="11" t="s">
        <v>338</v>
      </c>
      <c r="F18" s="11" t="s">
        <v>85</v>
      </c>
      <c r="G18" s="23">
        <v>1500</v>
      </c>
      <c r="H18" s="18">
        <v>37286</v>
      </c>
      <c r="I18" s="18"/>
      <c r="J18" s="22" t="s">
        <v>292</v>
      </c>
      <c r="K18" s="32"/>
      <c r="L18" s="6"/>
    </row>
    <row r="19" spans="1:12" s="7" customFormat="1" ht="38.1" customHeight="1" x14ac:dyDescent="0.15">
      <c r="A19" s="21">
        <v>16</v>
      </c>
      <c r="B19" s="26" t="s">
        <v>1235</v>
      </c>
      <c r="C19" s="11" t="s">
        <v>787</v>
      </c>
      <c r="D19" s="11" t="s">
        <v>148</v>
      </c>
      <c r="E19" s="11" t="s">
        <v>335</v>
      </c>
      <c r="F19" s="11"/>
      <c r="G19" s="23">
        <v>1500</v>
      </c>
      <c r="H19" s="18">
        <v>37082</v>
      </c>
      <c r="I19" s="18"/>
      <c r="J19" s="22" t="s">
        <v>292</v>
      </c>
      <c r="K19" s="32"/>
      <c r="L19" s="6"/>
    </row>
    <row r="20" spans="1:12" s="7" customFormat="1" ht="38.1" customHeight="1" x14ac:dyDescent="0.15">
      <c r="A20" s="21">
        <v>17</v>
      </c>
      <c r="B20" s="26" t="s">
        <v>1232</v>
      </c>
      <c r="C20" s="11" t="s">
        <v>10</v>
      </c>
      <c r="D20" s="11" t="s">
        <v>767</v>
      </c>
      <c r="E20" s="11" t="s">
        <v>768</v>
      </c>
      <c r="F20" s="11" t="s">
        <v>788</v>
      </c>
      <c r="G20" s="23">
        <v>945</v>
      </c>
      <c r="H20" s="18">
        <v>37605</v>
      </c>
      <c r="I20" s="18"/>
      <c r="J20" s="22"/>
      <c r="K20" s="32"/>
      <c r="L20" s="6"/>
    </row>
    <row r="21" spans="1:12" s="7" customFormat="1" ht="38.1" customHeight="1" x14ac:dyDescent="0.15">
      <c r="A21" s="21">
        <v>18</v>
      </c>
      <c r="B21" s="26" t="s">
        <v>1239</v>
      </c>
      <c r="C21" s="11" t="s">
        <v>319</v>
      </c>
      <c r="D21" s="11" t="s">
        <v>339</v>
      </c>
      <c r="E21" s="11" t="s">
        <v>255</v>
      </c>
      <c r="F21" s="11" t="s">
        <v>88</v>
      </c>
      <c r="G21" s="23"/>
      <c r="H21" s="18">
        <v>35869</v>
      </c>
      <c r="I21" s="18"/>
      <c r="J21" s="22" t="s">
        <v>292</v>
      </c>
      <c r="K21" s="37"/>
      <c r="L21" s="6"/>
    </row>
    <row r="22" spans="1:12" s="7" customFormat="1" ht="38.1" customHeight="1" x14ac:dyDescent="0.15">
      <c r="A22" s="21">
        <v>19</v>
      </c>
      <c r="B22" s="26" t="s">
        <v>1236</v>
      </c>
      <c r="C22" s="11" t="s">
        <v>357</v>
      </c>
      <c r="D22" s="11" t="s">
        <v>358</v>
      </c>
      <c r="E22" s="11" t="s">
        <v>359</v>
      </c>
      <c r="F22" s="11" t="s">
        <v>360</v>
      </c>
      <c r="G22" s="23">
        <v>1600</v>
      </c>
      <c r="H22" s="18">
        <v>36588</v>
      </c>
      <c r="I22" s="18"/>
      <c r="J22" s="22" t="s">
        <v>292</v>
      </c>
      <c r="K22" s="32"/>
      <c r="L22" s="6"/>
    </row>
    <row r="23" spans="1:12" s="7" customFormat="1" ht="38.1" customHeight="1" x14ac:dyDescent="0.15">
      <c r="A23" s="21">
        <v>20</v>
      </c>
      <c r="B23" s="26" t="s">
        <v>1232</v>
      </c>
      <c r="C23" s="11" t="s">
        <v>361</v>
      </c>
      <c r="D23" s="11" t="s">
        <v>362</v>
      </c>
      <c r="E23" s="11" t="s">
        <v>363</v>
      </c>
      <c r="F23" s="11" t="s">
        <v>789</v>
      </c>
      <c r="G23" s="23">
        <v>1700</v>
      </c>
      <c r="H23" s="18">
        <v>34952</v>
      </c>
      <c r="I23" s="18"/>
      <c r="J23" s="22" t="s">
        <v>292</v>
      </c>
      <c r="K23" s="32"/>
      <c r="L23" s="6"/>
    </row>
    <row r="24" spans="1:12" s="7" customFormat="1" ht="38.1" customHeight="1" x14ac:dyDescent="0.15">
      <c r="A24" s="21">
        <v>21</v>
      </c>
      <c r="B24" s="26" t="s">
        <v>1231</v>
      </c>
      <c r="C24" s="11" t="s">
        <v>1855</v>
      </c>
      <c r="D24" s="11" t="s">
        <v>1856</v>
      </c>
      <c r="E24" s="11" t="s">
        <v>1857</v>
      </c>
      <c r="F24" s="11" t="s">
        <v>1858</v>
      </c>
      <c r="G24" s="23"/>
      <c r="H24" s="18">
        <v>30431</v>
      </c>
      <c r="I24" s="18"/>
      <c r="J24" s="22" t="s">
        <v>292</v>
      </c>
      <c r="K24" s="32"/>
      <c r="L24" s="6"/>
    </row>
    <row r="25" spans="1:12" s="7" customFormat="1" ht="38.1" customHeight="1" x14ac:dyDescent="0.15">
      <c r="A25" s="21">
        <v>22</v>
      </c>
      <c r="B25" s="26" t="s">
        <v>1232</v>
      </c>
      <c r="C25" s="11" t="s">
        <v>354</v>
      </c>
      <c r="D25" s="11" t="s">
        <v>355</v>
      </c>
      <c r="E25" s="11" t="s">
        <v>356</v>
      </c>
      <c r="F25" s="11" t="s">
        <v>248</v>
      </c>
      <c r="G25" s="23">
        <v>2000</v>
      </c>
      <c r="H25" s="18">
        <v>34911</v>
      </c>
      <c r="I25" s="18"/>
      <c r="J25" s="22" t="s">
        <v>292</v>
      </c>
      <c r="K25" s="32"/>
      <c r="L25" s="6"/>
    </row>
    <row r="26" spans="1:12" s="7" customFormat="1" ht="38.1" customHeight="1" x14ac:dyDescent="0.15">
      <c r="A26" s="21">
        <v>23</v>
      </c>
      <c r="B26" s="26" t="s">
        <v>1237</v>
      </c>
      <c r="C26" s="11" t="s">
        <v>288</v>
      </c>
      <c r="D26" s="11" t="s">
        <v>289</v>
      </c>
      <c r="E26" s="11" t="s">
        <v>291</v>
      </c>
      <c r="F26" s="11" t="s">
        <v>290</v>
      </c>
      <c r="G26" s="23">
        <v>1800</v>
      </c>
      <c r="H26" s="18">
        <v>35328</v>
      </c>
      <c r="I26" s="18"/>
      <c r="J26" s="22" t="s">
        <v>292</v>
      </c>
      <c r="K26" s="37"/>
      <c r="L26" s="6"/>
    </row>
    <row r="27" spans="1:12" s="7" customFormat="1" ht="38.1" customHeight="1" x14ac:dyDescent="0.15">
      <c r="A27" s="21">
        <v>24</v>
      </c>
      <c r="B27" s="26" t="s">
        <v>1244</v>
      </c>
      <c r="C27" s="11" t="s">
        <v>33</v>
      </c>
      <c r="D27" s="11"/>
      <c r="E27" s="11" t="s">
        <v>65</v>
      </c>
      <c r="F27" s="11" t="s">
        <v>34</v>
      </c>
      <c r="G27" s="23">
        <v>477</v>
      </c>
      <c r="H27" s="18">
        <v>38528</v>
      </c>
      <c r="I27" s="18"/>
      <c r="J27" s="22" t="s">
        <v>292</v>
      </c>
      <c r="K27" s="32"/>
      <c r="L27" s="6"/>
    </row>
    <row r="28" spans="1:12" s="7" customFormat="1" ht="38.1" customHeight="1" x14ac:dyDescent="0.15">
      <c r="A28" s="21">
        <v>25</v>
      </c>
      <c r="B28" s="26" t="s">
        <v>1244</v>
      </c>
      <c r="C28" s="11" t="s">
        <v>66</v>
      </c>
      <c r="D28" s="11" t="s">
        <v>67</v>
      </c>
      <c r="E28" s="11" t="s">
        <v>65</v>
      </c>
      <c r="F28" s="11"/>
      <c r="G28" s="23"/>
      <c r="H28" s="18">
        <v>38531</v>
      </c>
      <c r="I28" s="18"/>
      <c r="J28" s="22" t="s">
        <v>292</v>
      </c>
      <c r="K28" s="32"/>
      <c r="L28" s="6"/>
    </row>
    <row r="29" spans="1:12" s="7" customFormat="1" ht="38.1" customHeight="1" x14ac:dyDescent="0.15">
      <c r="A29" s="21">
        <v>26</v>
      </c>
      <c r="B29" s="26" t="s">
        <v>1236</v>
      </c>
      <c r="C29" s="11" t="s">
        <v>199</v>
      </c>
      <c r="D29" s="11" t="s">
        <v>200</v>
      </c>
      <c r="E29" s="11" t="s">
        <v>118</v>
      </c>
      <c r="F29" s="11" t="s">
        <v>201</v>
      </c>
      <c r="G29" s="23">
        <v>1800</v>
      </c>
      <c r="H29" s="18">
        <v>36078</v>
      </c>
      <c r="I29" s="18"/>
      <c r="J29" s="22" t="s">
        <v>292</v>
      </c>
      <c r="K29" s="32"/>
      <c r="L29" s="6"/>
    </row>
    <row r="30" spans="1:12" s="7" customFormat="1" ht="38.1" customHeight="1" x14ac:dyDescent="0.15">
      <c r="A30" s="21">
        <v>27</v>
      </c>
      <c r="B30" s="26" t="s">
        <v>1240</v>
      </c>
      <c r="C30" s="11" t="s">
        <v>101</v>
      </c>
      <c r="D30" s="11"/>
      <c r="E30" s="11" t="s">
        <v>0</v>
      </c>
      <c r="F30" s="11" t="s">
        <v>102</v>
      </c>
      <c r="G30" s="23">
        <v>2300</v>
      </c>
      <c r="H30" s="18">
        <v>37615</v>
      </c>
      <c r="I30" s="18"/>
      <c r="J30" s="22" t="s">
        <v>292</v>
      </c>
      <c r="K30" s="32"/>
      <c r="L30" s="6"/>
    </row>
    <row r="31" spans="1:12" s="7" customFormat="1" ht="38.1" customHeight="1" x14ac:dyDescent="0.15">
      <c r="A31" s="21">
        <v>28</v>
      </c>
      <c r="B31" s="26" t="s">
        <v>1235</v>
      </c>
      <c r="C31" s="11" t="s">
        <v>790</v>
      </c>
      <c r="D31" s="11"/>
      <c r="E31" s="11" t="s">
        <v>1</v>
      </c>
      <c r="F31" s="11" t="s">
        <v>154</v>
      </c>
      <c r="G31" s="23">
        <v>1050</v>
      </c>
      <c r="H31" s="18">
        <v>38104</v>
      </c>
      <c r="I31" s="18"/>
      <c r="J31" s="22" t="s">
        <v>292</v>
      </c>
      <c r="K31" s="32"/>
      <c r="L31" s="6"/>
    </row>
    <row r="32" spans="1:12" s="7" customFormat="1" ht="38.1" customHeight="1" x14ac:dyDescent="0.15">
      <c r="A32" s="21">
        <v>29</v>
      </c>
      <c r="B32" s="26" t="s">
        <v>1237</v>
      </c>
      <c r="C32" s="11" t="s">
        <v>408</v>
      </c>
      <c r="D32" s="11" t="s">
        <v>409</v>
      </c>
      <c r="E32" s="11" t="s">
        <v>410</v>
      </c>
      <c r="F32" s="11" t="s">
        <v>411</v>
      </c>
      <c r="G32" s="23">
        <v>1200</v>
      </c>
      <c r="H32" s="18">
        <v>35820</v>
      </c>
      <c r="I32" s="18"/>
      <c r="J32" s="22" t="s">
        <v>292</v>
      </c>
      <c r="K32" s="32"/>
      <c r="L32" s="6"/>
    </row>
    <row r="33" spans="1:12" s="7" customFormat="1" ht="38.1" customHeight="1" x14ac:dyDescent="0.15">
      <c r="A33" s="21">
        <v>30</v>
      </c>
      <c r="B33" s="26" t="s">
        <v>1235</v>
      </c>
      <c r="C33" s="11" t="s">
        <v>247</v>
      </c>
      <c r="D33" s="11"/>
      <c r="E33" s="11" t="s">
        <v>2</v>
      </c>
      <c r="F33" s="11" t="s">
        <v>248</v>
      </c>
      <c r="G33" s="23">
        <v>2000</v>
      </c>
      <c r="H33" s="18">
        <v>36779</v>
      </c>
      <c r="I33" s="18"/>
      <c r="J33" s="22" t="s">
        <v>292</v>
      </c>
      <c r="K33" s="32"/>
      <c r="L33" s="6"/>
    </row>
    <row r="34" spans="1:12" s="7" customFormat="1" ht="38.1" customHeight="1" x14ac:dyDescent="0.15">
      <c r="A34" s="21">
        <v>31</v>
      </c>
      <c r="B34" s="26" t="s">
        <v>1235</v>
      </c>
      <c r="C34" s="11" t="s">
        <v>249</v>
      </c>
      <c r="D34" s="11" t="s">
        <v>250</v>
      </c>
      <c r="E34" s="11" t="s">
        <v>3</v>
      </c>
      <c r="F34" s="11" t="s">
        <v>251</v>
      </c>
      <c r="G34" s="23">
        <v>2000</v>
      </c>
      <c r="H34" s="18">
        <v>38518</v>
      </c>
      <c r="I34" s="18"/>
      <c r="J34" s="22" t="s">
        <v>292</v>
      </c>
      <c r="K34" s="32"/>
      <c r="L34" s="6"/>
    </row>
    <row r="35" spans="1:12" s="7" customFormat="1" ht="38.1" customHeight="1" x14ac:dyDescent="0.15">
      <c r="A35" s="21">
        <v>32</v>
      </c>
      <c r="B35" s="26" t="s">
        <v>1233</v>
      </c>
      <c r="C35" s="11" t="s">
        <v>252</v>
      </c>
      <c r="D35" s="11"/>
      <c r="E35" s="11" t="s">
        <v>4</v>
      </c>
      <c r="F35" s="11" t="s">
        <v>253</v>
      </c>
      <c r="G35" s="23">
        <v>1680</v>
      </c>
      <c r="H35" s="18">
        <v>36991</v>
      </c>
      <c r="I35" s="18"/>
      <c r="J35" s="22" t="s">
        <v>292</v>
      </c>
      <c r="K35" s="32"/>
      <c r="L35" s="6"/>
    </row>
    <row r="36" spans="1:12" s="7" customFormat="1" ht="38.1" customHeight="1" x14ac:dyDescent="0.15">
      <c r="A36" s="21">
        <v>33</v>
      </c>
      <c r="B36" s="26" t="s">
        <v>1234</v>
      </c>
      <c r="C36" s="11" t="s">
        <v>25</v>
      </c>
      <c r="D36" s="11"/>
      <c r="E36" s="11" t="s">
        <v>397</v>
      </c>
      <c r="F36" s="11" t="s">
        <v>398</v>
      </c>
      <c r="G36" s="23">
        <v>1000</v>
      </c>
      <c r="H36" s="18">
        <v>36216</v>
      </c>
      <c r="I36" s="18"/>
      <c r="J36" s="22" t="s">
        <v>292</v>
      </c>
      <c r="K36" s="32"/>
      <c r="L36" s="6"/>
    </row>
    <row r="37" spans="1:12" s="7" customFormat="1" ht="38.1" customHeight="1" x14ac:dyDescent="0.15">
      <c r="A37" s="21">
        <v>34</v>
      </c>
      <c r="B37" s="26" t="s">
        <v>1234</v>
      </c>
      <c r="C37" s="11" t="s">
        <v>752</v>
      </c>
      <c r="D37" s="11" t="s">
        <v>149</v>
      </c>
      <c r="E37" s="11" t="s">
        <v>58</v>
      </c>
      <c r="F37" s="11" t="s">
        <v>791</v>
      </c>
      <c r="G37" s="23"/>
      <c r="H37" s="18">
        <v>37708</v>
      </c>
      <c r="I37" s="18"/>
      <c r="J37" s="22" t="s">
        <v>292</v>
      </c>
      <c r="K37" s="32"/>
      <c r="L37" s="6"/>
    </row>
    <row r="38" spans="1:12" s="7" customFormat="1" ht="38.1" customHeight="1" x14ac:dyDescent="0.15">
      <c r="A38" s="21">
        <v>35</v>
      </c>
      <c r="B38" s="26" t="s">
        <v>1234</v>
      </c>
      <c r="C38" s="11" t="s">
        <v>740</v>
      </c>
      <c r="D38" s="11" t="s">
        <v>427</v>
      </c>
      <c r="E38" s="11" t="s">
        <v>298</v>
      </c>
      <c r="F38" s="11" t="s">
        <v>299</v>
      </c>
      <c r="G38" s="23">
        <v>2200</v>
      </c>
      <c r="H38" s="18">
        <v>38198</v>
      </c>
      <c r="I38" s="18"/>
      <c r="J38" s="22" t="s">
        <v>26</v>
      </c>
      <c r="K38" s="32"/>
      <c r="L38" s="6"/>
    </row>
    <row r="39" spans="1:12" s="7" customFormat="1" ht="38.1" customHeight="1" x14ac:dyDescent="0.15">
      <c r="A39" s="21">
        <v>36</v>
      </c>
      <c r="B39" s="26" t="s">
        <v>1789</v>
      </c>
      <c r="C39" s="11" t="s">
        <v>1859</v>
      </c>
      <c r="D39" s="11" t="s">
        <v>1860</v>
      </c>
      <c r="E39" s="11" t="s">
        <v>1861</v>
      </c>
      <c r="F39" s="11" t="s">
        <v>100</v>
      </c>
      <c r="G39" s="23"/>
      <c r="H39" s="18">
        <v>35520</v>
      </c>
      <c r="I39" s="18"/>
      <c r="J39" s="22" t="s">
        <v>292</v>
      </c>
      <c r="K39" s="32"/>
      <c r="L39" s="6"/>
    </row>
    <row r="40" spans="1:12" s="7" customFormat="1" ht="38.1" customHeight="1" x14ac:dyDescent="0.15">
      <c r="A40" s="21">
        <v>37</v>
      </c>
      <c r="B40" s="26" t="s">
        <v>1234</v>
      </c>
      <c r="C40" s="11" t="s">
        <v>402</v>
      </c>
      <c r="D40" s="11"/>
      <c r="E40" s="11" t="s">
        <v>403</v>
      </c>
      <c r="F40" s="11" t="s">
        <v>341</v>
      </c>
      <c r="G40" s="23">
        <v>1000</v>
      </c>
      <c r="H40" s="18">
        <v>38168</v>
      </c>
      <c r="I40" s="18"/>
      <c r="J40" s="22" t="s">
        <v>292</v>
      </c>
      <c r="K40" s="32"/>
      <c r="L40" s="6"/>
    </row>
    <row r="41" spans="1:12" s="7" customFormat="1" ht="38.1" customHeight="1" x14ac:dyDescent="0.15">
      <c r="A41" s="21">
        <v>38</v>
      </c>
      <c r="B41" s="26" t="s">
        <v>1234</v>
      </c>
      <c r="C41" s="11" t="s">
        <v>400</v>
      </c>
      <c r="D41" s="11"/>
      <c r="E41" s="11" t="s">
        <v>401</v>
      </c>
      <c r="F41" s="11" t="s">
        <v>341</v>
      </c>
      <c r="G41" s="23">
        <v>1000</v>
      </c>
      <c r="H41" s="18">
        <v>38290</v>
      </c>
      <c r="I41" s="18"/>
      <c r="J41" s="22" t="s">
        <v>292</v>
      </c>
      <c r="K41" s="32"/>
      <c r="L41" s="6"/>
    </row>
    <row r="42" spans="1:12" s="7" customFormat="1" ht="38.1" customHeight="1" x14ac:dyDescent="0.15">
      <c r="A42" s="21">
        <v>39</v>
      </c>
      <c r="B42" s="26" t="s">
        <v>1233</v>
      </c>
      <c r="C42" s="11" t="s">
        <v>759</v>
      </c>
      <c r="D42" s="11" t="s">
        <v>760</v>
      </c>
      <c r="E42" s="11" t="s">
        <v>761</v>
      </c>
      <c r="F42" s="11" t="s">
        <v>139</v>
      </c>
      <c r="G42" s="23">
        <v>1470</v>
      </c>
      <c r="H42" s="18"/>
      <c r="I42" s="18"/>
      <c r="J42" s="22"/>
      <c r="K42" s="32"/>
      <c r="L42" s="6"/>
    </row>
    <row r="43" spans="1:12" s="7" customFormat="1" ht="38.1" customHeight="1" x14ac:dyDescent="0.15">
      <c r="A43" s="21">
        <v>40</v>
      </c>
      <c r="B43" s="26" t="s">
        <v>1233</v>
      </c>
      <c r="C43" s="11" t="s">
        <v>792</v>
      </c>
      <c r="D43" s="11" t="s">
        <v>254</v>
      </c>
      <c r="E43" s="11" t="s">
        <v>793</v>
      </c>
      <c r="F43" s="11" t="s">
        <v>794</v>
      </c>
      <c r="G43" s="23">
        <v>3000</v>
      </c>
      <c r="H43" s="18"/>
      <c r="I43" s="18"/>
      <c r="J43" s="22"/>
      <c r="K43" s="32"/>
      <c r="L43" s="6"/>
    </row>
    <row r="44" spans="1:12" s="7" customFormat="1" ht="38.1" customHeight="1" x14ac:dyDescent="0.15">
      <c r="A44" s="21">
        <v>41</v>
      </c>
      <c r="B44" s="26" t="s">
        <v>1237</v>
      </c>
      <c r="C44" s="11" t="s">
        <v>140</v>
      </c>
      <c r="D44" s="11" t="s">
        <v>320</v>
      </c>
      <c r="E44" s="11" t="s">
        <v>321</v>
      </c>
      <c r="F44" s="11" t="s">
        <v>322</v>
      </c>
      <c r="G44" s="23">
        <v>1200</v>
      </c>
      <c r="H44" s="18">
        <v>38918</v>
      </c>
      <c r="I44" s="18"/>
      <c r="J44" s="22" t="s">
        <v>26</v>
      </c>
      <c r="K44" s="32"/>
      <c r="L44" s="6"/>
    </row>
    <row r="45" spans="1:12" s="7" customFormat="1" ht="38.1" customHeight="1" x14ac:dyDescent="0.15">
      <c r="A45" s="21">
        <v>42</v>
      </c>
      <c r="B45" s="26" t="s">
        <v>1234</v>
      </c>
      <c r="C45" s="11" t="s">
        <v>779</v>
      </c>
      <c r="D45" s="11" t="s">
        <v>29</v>
      </c>
      <c r="E45" s="11" t="s">
        <v>326</v>
      </c>
      <c r="F45" s="11" t="s">
        <v>83</v>
      </c>
      <c r="G45" s="23">
        <v>2800</v>
      </c>
      <c r="H45" s="18">
        <v>38183</v>
      </c>
      <c r="I45" s="18"/>
      <c r="J45" s="22" t="s">
        <v>26</v>
      </c>
      <c r="K45" s="32"/>
      <c r="L45" s="6"/>
    </row>
    <row r="46" spans="1:12" s="7" customFormat="1" ht="38.1" customHeight="1" x14ac:dyDescent="0.15">
      <c r="A46" s="21">
        <v>43</v>
      </c>
      <c r="B46" s="26" t="s">
        <v>1234</v>
      </c>
      <c r="C46" s="11" t="s">
        <v>68</v>
      </c>
      <c r="D46" s="11"/>
      <c r="E46" s="11" t="s">
        <v>128</v>
      </c>
      <c r="F46" s="11" t="s">
        <v>84</v>
      </c>
      <c r="G46" s="23">
        <v>2800</v>
      </c>
      <c r="H46" s="18">
        <v>37113</v>
      </c>
      <c r="I46" s="18"/>
      <c r="J46" s="22" t="s">
        <v>26</v>
      </c>
      <c r="K46" s="32"/>
      <c r="L46" s="6"/>
    </row>
    <row r="47" spans="1:12" s="7" customFormat="1" ht="38.1" customHeight="1" x14ac:dyDescent="0.15">
      <c r="A47" s="21">
        <v>44</v>
      </c>
      <c r="B47" s="26" t="s">
        <v>1231</v>
      </c>
      <c r="C47" s="11" t="s">
        <v>1862</v>
      </c>
      <c r="D47" s="11"/>
      <c r="E47" s="11" t="s">
        <v>1863</v>
      </c>
      <c r="F47" s="11" t="s">
        <v>795</v>
      </c>
      <c r="G47" s="23"/>
      <c r="H47" s="18">
        <v>36965</v>
      </c>
      <c r="I47" s="18"/>
      <c r="J47" s="22" t="s">
        <v>26</v>
      </c>
      <c r="K47" s="32"/>
      <c r="L47" s="6"/>
    </row>
    <row r="48" spans="1:12" s="7" customFormat="1" ht="38.1" customHeight="1" x14ac:dyDescent="0.15">
      <c r="A48" s="21">
        <v>45</v>
      </c>
      <c r="B48" s="26" t="s">
        <v>1239</v>
      </c>
      <c r="C48" s="11" t="s">
        <v>796</v>
      </c>
      <c r="D48" s="11"/>
      <c r="E48" s="11" t="s">
        <v>797</v>
      </c>
      <c r="F48" s="11" t="s">
        <v>795</v>
      </c>
      <c r="G48" s="23">
        <v>1800</v>
      </c>
      <c r="H48" s="18">
        <v>36993</v>
      </c>
      <c r="I48" s="18"/>
      <c r="J48" s="22" t="s">
        <v>26</v>
      </c>
      <c r="K48" s="32"/>
      <c r="L48" s="6"/>
    </row>
    <row r="49" spans="1:12" s="7" customFormat="1" ht="38.1" customHeight="1" x14ac:dyDescent="0.15">
      <c r="A49" s="21">
        <v>46</v>
      </c>
      <c r="B49" s="26" t="s">
        <v>1239</v>
      </c>
      <c r="C49" s="11" t="s">
        <v>798</v>
      </c>
      <c r="D49" s="11"/>
      <c r="E49" s="11" t="s">
        <v>323</v>
      </c>
      <c r="F49" s="11" t="s">
        <v>795</v>
      </c>
      <c r="G49" s="23">
        <v>1800</v>
      </c>
      <c r="H49" s="18">
        <v>36906</v>
      </c>
      <c r="I49" s="18"/>
      <c r="J49" s="22" t="s">
        <v>26</v>
      </c>
      <c r="K49" s="32"/>
      <c r="L49" s="6"/>
    </row>
    <row r="50" spans="1:12" s="7" customFormat="1" ht="38.1" customHeight="1" x14ac:dyDescent="0.15">
      <c r="A50" s="21">
        <v>47</v>
      </c>
      <c r="B50" s="26" t="s">
        <v>1239</v>
      </c>
      <c r="C50" s="11" t="s">
        <v>799</v>
      </c>
      <c r="D50" s="11"/>
      <c r="E50" s="11" t="s">
        <v>324</v>
      </c>
      <c r="F50" s="11" t="s">
        <v>795</v>
      </c>
      <c r="G50" s="23">
        <v>1800</v>
      </c>
      <c r="H50" s="18">
        <v>36937</v>
      </c>
      <c r="I50" s="18"/>
      <c r="J50" s="22" t="s">
        <v>26</v>
      </c>
      <c r="K50" s="32"/>
      <c r="L50" s="6"/>
    </row>
    <row r="51" spans="1:12" s="7" customFormat="1" ht="38.1" customHeight="1" x14ac:dyDescent="0.15">
      <c r="A51" s="21">
        <v>48</v>
      </c>
      <c r="B51" s="26" t="s">
        <v>1239</v>
      </c>
      <c r="C51" s="11" t="s">
        <v>800</v>
      </c>
      <c r="D51" s="11"/>
      <c r="E51" s="11" t="s">
        <v>325</v>
      </c>
      <c r="F51" s="11" t="s">
        <v>795</v>
      </c>
      <c r="G51" s="23">
        <v>1800</v>
      </c>
      <c r="H51" s="18">
        <v>36906</v>
      </c>
      <c r="I51" s="18"/>
      <c r="J51" s="22" t="s">
        <v>26</v>
      </c>
      <c r="K51" s="32"/>
      <c r="L51" s="6"/>
    </row>
    <row r="52" spans="1:12" s="7" customFormat="1" ht="38.1" customHeight="1" x14ac:dyDescent="0.15">
      <c r="A52" s="21">
        <v>49</v>
      </c>
      <c r="B52" s="26" t="s">
        <v>1236</v>
      </c>
      <c r="C52" s="11" t="s">
        <v>69</v>
      </c>
      <c r="D52" s="11" t="s">
        <v>202</v>
      </c>
      <c r="E52" s="11" t="s">
        <v>801</v>
      </c>
      <c r="F52" s="11" t="s">
        <v>111</v>
      </c>
      <c r="G52" s="23">
        <v>1680</v>
      </c>
      <c r="H52" s="18">
        <v>38579</v>
      </c>
      <c r="I52" s="18"/>
      <c r="J52" s="22" t="s">
        <v>26</v>
      </c>
      <c r="K52" s="32"/>
      <c r="L52" s="6"/>
    </row>
    <row r="53" spans="1:12" s="7" customFormat="1" ht="38.1" customHeight="1" x14ac:dyDescent="0.15">
      <c r="A53" s="21">
        <v>50</v>
      </c>
      <c r="B53" s="26" t="s">
        <v>1239</v>
      </c>
      <c r="C53" s="11" t="s">
        <v>70</v>
      </c>
      <c r="D53" s="11" t="s">
        <v>802</v>
      </c>
      <c r="E53" s="11" t="s">
        <v>741</v>
      </c>
      <c r="F53" s="11" t="s">
        <v>112</v>
      </c>
      <c r="G53" s="23">
        <v>1800</v>
      </c>
      <c r="H53" s="18">
        <v>38310</v>
      </c>
      <c r="I53" s="18"/>
      <c r="J53" s="22" t="s">
        <v>26</v>
      </c>
      <c r="K53" s="32"/>
      <c r="L53" s="6"/>
    </row>
    <row r="54" spans="1:12" s="7" customFormat="1" ht="38.1" customHeight="1" x14ac:dyDescent="0.15">
      <c r="A54" s="21">
        <v>51</v>
      </c>
      <c r="B54" s="26" t="s">
        <v>1232</v>
      </c>
      <c r="C54" s="11" t="s">
        <v>803</v>
      </c>
      <c r="D54" s="11" t="s">
        <v>156</v>
      </c>
      <c r="E54" s="11" t="s">
        <v>129</v>
      </c>
      <c r="F54" s="11" t="s">
        <v>103</v>
      </c>
      <c r="G54" s="23">
        <v>1575</v>
      </c>
      <c r="H54" s="18">
        <v>38888</v>
      </c>
      <c r="I54" s="18"/>
      <c r="J54" s="22" t="s">
        <v>26</v>
      </c>
      <c r="K54" s="37"/>
      <c r="L54" s="6"/>
    </row>
    <row r="55" spans="1:12" s="7" customFormat="1" ht="38.1" customHeight="1" x14ac:dyDescent="0.15">
      <c r="A55" s="21">
        <v>52</v>
      </c>
      <c r="B55" s="26" t="s">
        <v>1238</v>
      </c>
      <c r="C55" s="11" t="s">
        <v>349</v>
      </c>
      <c r="D55" s="11"/>
      <c r="E55" s="11" t="s">
        <v>350</v>
      </c>
      <c r="F55" s="11" t="s">
        <v>351</v>
      </c>
      <c r="G55" s="23">
        <v>1300</v>
      </c>
      <c r="H55" s="18">
        <v>40648</v>
      </c>
      <c r="I55" s="18"/>
      <c r="J55" s="22" t="s">
        <v>26</v>
      </c>
      <c r="K55" s="32"/>
      <c r="L55" s="6"/>
    </row>
    <row r="56" spans="1:12" s="7" customFormat="1" ht="38.1" customHeight="1" x14ac:dyDescent="0.15">
      <c r="A56" s="21">
        <v>53</v>
      </c>
      <c r="B56" s="26" t="s">
        <v>1232</v>
      </c>
      <c r="C56" s="11" t="s">
        <v>89</v>
      </c>
      <c r="D56" s="11"/>
      <c r="E56" s="11" t="s">
        <v>27</v>
      </c>
      <c r="F56" s="11" t="s">
        <v>28</v>
      </c>
      <c r="G56" s="23">
        <v>900</v>
      </c>
      <c r="H56" s="18">
        <v>38961</v>
      </c>
      <c r="I56" s="18"/>
      <c r="J56" s="22" t="s">
        <v>26</v>
      </c>
      <c r="K56" s="37"/>
      <c r="L56" s="6"/>
    </row>
    <row r="57" spans="1:12" s="7" customFormat="1" ht="38.1" customHeight="1" x14ac:dyDescent="0.15">
      <c r="A57" s="21">
        <v>54</v>
      </c>
      <c r="B57" s="26" t="s">
        <v>1231</v>
      </c>
      <c r="C57" s="11" t="s">
        <v>1864</v>
      </c>
      <c r="D57" s="11"/>
      <c r="E57" s="11" t="s">
        <v>1865</v>
      </c>
      <c r="F57" s="11" t="s">
        <v>1866</v>
      </c>
      <c r="G57" s="23"/>
      <c r="H57" s="18">
        <v>38224</v>
      </c>
      <c r="I57" s="18"/>
      <c r="J57" s="22" t="s">
        <v>26</v>
      </c>
      <c r="K57" s="37"/>
      <c r="L57" s="6"/>
    </row>
    <row r="58" spans="1:12" s="7" customFormat="1" ht="38.1" customHeight="1" x14ac:dyDescent="0.15">
      <c r="A58" s="21">
        <v>55</v>
      </c>
      <c r="B58" s="26" t="s">
        <v>1237</v>
      </c>
      <c r="C58" s="11" t="s">
        <v>782</v>
      </c>
      <c r="D58" s="11" t="s">
        <v>186</v>
      </c>
      <c r="E58" s="11" t="s">
        <v>766</v>
      </c>
      <c r="F58" s="11"/>
      <c r="G58" s="23"/>
      <c r="H58" s="18"/>
      <c r="I58" s="18"/>
      <c r="J58" s="22"/>
      <c r="K58" s="32"/>
      <c r="L58" s="6"/>
    </row>
    <row r="59" spans="1:12" s="9" customFormat="1" ht="38.1" customHeight="1" x14ac:dyDescent="0.15">
      <c r="A59" s="21">
        <v>56</v>
      </c>
      <c r="B59" s="26" t="s">
        <v>1234</v>
      </c>
      <c r="C59" s="11" t="s">
        <v>11</v>
      </c>
      <c r="D59" s="11" t="s">
        <v>12</v>
      </c>
      <c r="E59" s="11" t="s">
        <v>13</v>
      </c>
      <c r="F59" s="11" t="s">
        <v>804</v>
      </c>
      <c r="G59" s="23">
        <v>571</v>
      </c>
      <c r="H59" s="18"/>
      <c r="I59" s="18"/>
      <c r="J59" s="22" t="s">
        <v>26</v>
      </c>
      <c r="K59" s="33"/>
      <c r="L59" s="8"/>
    </row>
    <row r="60" spans="1:12" s="9" customFormat="1" ht="38.1" customHeight="1" x14ac:dyDescent="0.15">
      <c r="A60" s="21">
        <v>57</v>
      </c>
      <c r="B60" s="26" t="s">
        <v>1239</v>
      </c>
      <c r="C60" s="11" t="s">
        <v>805</v>
      </c>
      <c r="D60" s="11" t="s">
        <v>806</v>
      </c>
      <c r="E60" s="11" t="s">
        <v>13</v>
      </c>
      <c r="F60" s="11" t="s">
        <v>807</v>
      </c>
      <c r="G60" s="23">
        <v>1260</v>
      </c>
      <c r="H60" s="18">
        <v>39022</v>
      </c>
      <c r="I60" s="18"/>
      <c r="J60" s="22" t="s">
        <v>26</v>
      </c>
      <c r="K60" s="33"/>
      <c r="L60" s="8"/>
    </row>
    <row r="61" spans="1:12" s="9" customFormat="1" ht="38.1" customHeight="1" x14ac:dyDescent="0.15">
      <c r="A61" s="21">
        <v>58</v>
      </c>
      <c r="B61" s="26" t="s">
        <v>1239</v>
      </c>
      <c r="C61" s="11" t="s">
        <v>131</v>
      </c>
      <c r="D61" s="11" t="s">
        <v>132</v>
      </c>
      <c r="E61" s="11" t="s">
        <v>133</v>
      </c>
      <c r="F61" s="11" t="s">
        <v>134</v>
      </c>
      <c r="G61" s="23">
        <v>1400</v>
      </c>
      <c r="H61" s="18">
        <v>39066</v>
      </c>
      <c r="I61" s="18"/>
      <c r="J61" s="22" t="s">
        <v>292</v>
      </c>
      <c r="K61" s="33"/>
      <c r="L61" s="8"/>
    </row>
    <row r="62" spans="1:12" ht="38.1" customHeight="1" x14ac:dyDescent="0.15">
      <c r="A62" s="21">
        <v>59</v>
      </c>
      <c r="B62" s="26" t="s">
        <v>1231</v>
      </c>
      <c r="C62" s="11" t="s">
        <v>809</v>
      </c>
      <c r="D62" s="11" t="s">
        <v>810</v>
      </c>
      <c r="E62" s="11" t="s">
        <v>57</v>
      </c>
      <c r="F62" s="11" t="s">
        <v>811</v>
      </c>
      <c r="G62" s="23">
        <v>2200</v>
      </c>
      <c r="H62" s="18">
        <v>38616</v>
      </c>
      <c r="I62" s="18"/>
      <c r="J62" s="22" t="s">
        <v>26</v>
      </c>
    </row>
    <row r="63" spans="1:12" ht="38.1" customHeight="1" x14ac:dyDescent="0.15">
      <c r="A63" s="21">
        <v>60</v>
      </c>
      <c r="B63" s="26" t="s">
        <v>1234</v>
      </c>
      <c r="C63" s="11" t="s">
        <v>135</v>
      </c>
      <c r="D63" s="11" t="s">
        <v>137</v>
      </c>
      <c r="E63" s="11" t="s">
        <v>58</v>
      </c>
      <c r="F63" s="11" t="s">
        <v>812</v>
      </c>
      <c r="G63" s="23">
        <v>1200</v>
      </c>
      <c r="H63" s="18">
        <v>38255</v>
      </c>
      <c r="I63" s="18"/>
      <c r="J63" s="22" t="s">
        <v>26</v>
      </c>
    </row>
    <row r="64" spans="1:12" ht="38.1" customHeight="1" x14ac:dyDescent="0.15">
      <c r="A64" s="21">
        <v>61</v>
      </c>
      <c r="B64" s="26" t="s">
        <v>1234</v>
      </c>
      <c r="C64" s="11" t="s">
        <v>136</v>
      </c>
      <c r="D64" s="11" t="s">
        <v>813</v>
      </c>
      <c r="E64" s="11" t="s">
        <v>814</v>
      </c>
      <c r="F64" s="11" t="s">
        <v>815</v>
      </c>
      <c r="G64" s="23">
        <v>2500</v>
      </c>
      <c r="H64" s="18">
        <v>38636</v>
      </c>
      <c r="I64" s="18"/>
      <c r="J64" s="22" t="s">
        <v>26</v>
      </c>
    </row>
    <row r="65" spans="1:12" ht="38.1" customHeight="1" x14ac:dyDescent="0.15">
      <c r="A65" s="21">
        <v>62</v>
      </c>
      <c r="B65" s="26" t="s">
        <v>1234</v>
      </c>
      <c r="C65" s="11" t="s">
        <v>816</v>
      </c>
      <c r="D65" s="11" t="s">
        <v>817</v>
      </c>
      <c r="E65" s="11" t="s">
        <v>818</v>
      </c>
      <c r="F65" s="11" t="s">
        <v>819</v>
      </c>
      <c r="G65" s="23">
        <v>1800</v>
      </c>
      <c r="H65" s="18">
        <v>38870</v>
      </c>
      <c r="I65" s="18"/>
      <c r="J65" s="22" t="s">
        <v>26</v>
      </c>
    </row>
    <row r="66" spans="1:12" s="16" customFormat="1" ht="38.1" customHeight="1" x14ac:dyDescent="0.15">
      <c r="A66" s="21">
        <v>63</v>
      </c>
      <c r="B66" s="26" t="s">
        <v>1231</v>
      </c>
      <c r="C66" s="11" t="s">
        <v>378</v>
      </c>
      <c r="D66" s="11"/>
      <c r="E66" s="11" t="s">
        <v>379</v>
      </c>
      <c r="F66" s="11" t="s">
        <v>380</v>
      </c>
      <c r="G66" s="23">
        <v>1500</v>
      </c>
      <c r="H66" s="18">
        <v>40273</v>
      </c>
      <c r="I66" s="18"/>
      <c r="J66" s="22" t="s">
        <v>26</v>
      </c>
      <c r="K66" s="34"/>
      <c r="L66" s="10"/>
    </row>
    <row r="67" spans="1:12" s="16" customFormat="1" ht="38.1" customHeight="1" x14ac:dyDescent="0.15">
      <c r="A67" s="21">
        <v>64</v>
      </c>
      <c r="B67" s="26" t="s">
        <v>1237</v>
      </c>
      <c r="C67" s="11" t="s">
        <v>1867</v>
      </c>
      <c r="D67" s="11" t="s">
        <v>327</v>
      </c>
      <c r="E67" s="11" t="s">
        <v>1868</v>
      </c>
      <c r="F67" s="11" t="s">
        <v>1869</v>
      </c>
      <c r="G67" s="23"/>
      <c r="H67" s="18">
        <v>38836</v>
      </c>
      <c r="I67" s="18"/>
      <c r="J67" s="22" t="s">
        <v>26</v>
      </c>
      <c r="K67" s="34"/>
      <c r="L67" s="10"/>
    </row>
    <row r="68" spans="1:12" ht="38.1" customHeight="1" x14ac:dyDescent="0.15">
      <c r="A68" s="21">
        <v>65</v>
      </c>
      <c r="B68" s="26" t="s">
        <v>1237</v>
      </c>
      <c r="C68" s="11" t="s">
        <v>820</v>
      </c>
      <c r="D68" s="11" t="s">
        <v>821</v>
      </c>
      <c r="E68" s="11" t="s">
        <v>822</v>
      </c>
      <c r="F68" s="11" t="s">
        <v>823</v>
      </c>
      <c r="G68" s="23">
        <v>1800</v>
      </c>
      <c r="H68" s="18">
        <v>38492</v>
      </c>
      <c r="I68" s="18"/>
      <c r="J68" s="22" t="s">
        <v>26</v>
      </c>
    </row>
    <row r="69" spans="1:12" ht="38.1" customHeight="1" x14ac:dyDescent="0.15">
      <c r="A69" s="21">
        <v>66</v>
      </c>
      <c r="B69" s="26" t="s">
        <v>1236</v>
      </c>
      <c r="C69" s="11" t="s">
        <v>62</v>
      </c>
      <c r="D69" s="11" t="s">
        <v>824</v>
      </c>
      <c r="E69" s="11" t="s">
        <v>825</v>
      </c>
      <c r="F69" s="11" t="s">
        <v>784</v>
      </c>
      <c r="G69" s="23">
        <v>1890</v>
      </c>
      <c r="H69" s="18">
        <v>39055</v>
      </c>
      <c r="I69" s="18"/>
      <c r="J69" s="22" t="s">
        <v>26</v>
      </c>
    </row>
    <row r="70" spans="1:12" s="13" customFormat="1" ht="38.1" customHeight="1" x14ac:dyDescent="0.15">
      <c r="A70" s="21">
        <v>67</v>
      </c>
      <c r="B70" s="26" t="s">
        <v>1233</v>
      </c>
      <c r="C70" s="11" t="s">
        <v>189</v>
      </c>
      <c r="D70" s="11" t="s">
        <v>826</v>
      </c>
      <c r="E70" s="11" t="s">
        <v>827</v>
      </c>
      <c r="F70" s="11"/>
      <c r="G70" s="23">
        <v>1000</v>
      </c>
      <c r="H70" s="18">
        <v>37833</v>
      </c>
      <c r="I70" s="18"/>
      <c r="J70" s="22" t="s">
        <v>26</v>
      </c>
      <c r="K70" s="35"/>
      <c r="L70" s="12"/>
    </row>
    <row r="71" spans="1:12" ht="38.1" customHeight="1" x14ac:dyDescent="0.15">
      <c r="A71" s="21">
        <v>68</v>
      </c>
      <c r="B71" s="26" t="s">
        <v>1232</v>
      </c>
      <c r="C71" s="11" t="s">
        <v>828</v>
      </c>
      <c r="D71" s="11" t="s">
        <v>829</v>
      </c>
      <c r="E71" s="11" t="s">
        <v>213</v>
      </c>
      <c r="F71" s="11" t="s">
        <v>830</v>
      </c>
      <c r="G71" s="23">
        <v>1200</v>
      </c>
      <c r="H71" s="18">
        <v>38926</v>
      </c>
      <c r="I71" s="18"/>
      <c r="J71" s="22" t="s">
        <v>26</v>
      </c>
    </row>
    <row r="72" spans="1:12" s="7" customFormat="1" ht="38.1" customHeight="1" x14ac:dyDescent="0.15">
      <c r="A72" s="21">
        <v>69</v>
      </c>
      <c r="B72" s="26" t="s">
        <v>1232</v>
      </c>
      <c r="C72" s="11" t="s">
        <v>831</v>
      </c>
      <c r="D72" s="11" t="s">
        <v>832</v>
      </c>
      <c r="E72" s="11" t="s">
        <v>195</v>
      </c>
      <c r="F72" s="11" t="s">
        <v>196</v>
      </c>
      <c r="G72" s="23">
        <v>2200</v>
      </c>
      <c r="H72" s="18">
        <v>39051</v>
      </c>
      <c r="I72" s="18"/>
      <c r="J72" s="22" t="s">
        <v>26</v>
      </c>
      <c r="K72" s="32"/>
      <c r="L72" s="6"/>
    </row>
    <row r="73" spans="1:12" s="7" customFormat="1" ht="38.1" customHeight="1" x14ac:dyDescent="0.15">
      <c r="A73" s="21">
        <v>70</v>
      </c>
      <c r="B73" s="26" t="s">
        <v>1234</v>
      </c>
      <c r="C73" s="11" t="s">
        <v>404</v>
      </c>
      <c r="D73" s="11"/>
      <c r="E73" s="11" t="s">
        <v>405</v>
      </c>
      <c r="F73" s="11"/>
      <c r="G73" s="23">
        <v>1400</v>
      </c>
      <c r="H73" s="18">
        <v>38433</v>
      </c>
      <c r="I73" s="18"/>
      <c r="J73" s="22" t="s">
        <v>292</v>
      </c>
      <c r="K73" s="32"/>
      <c r="L73" s="6"/>
    </row>
    <row r="74" spans="1:12" s="7" customFormat="1" ht="38.1" customHeight="1" x14ac:dyDescent="0.15">
      <c r="A74" s="21">
        <v>71</v>
      </c>
      <c r="B74" s="26" t="s">
        <v>1236</v>
      </c>
      <c r="C74" s="11" t="s">
        <v>197</v>
      </c>
      <c r="D74" s="11" t="s">
        <v>198</v>
      </c>
      <c r="E74" s="11" t="s">
        <v>5</v>
      </c>
      <c r="F74" s="11" t="s">
        <v>329</v>
      </c>
      <c r="G74" s="23">
        <v>950</v>
      </c>
      <c r="H74" s="18"/>
      <c r="I74" s="18"/>
      <c r="J74" s="22" t="s">
        <v>26</v>
      </c>
      <c r="K74" s="32"/>
      <c r="L74" s="6"/>
    </row>
    <row r="75" spans="1:12" s="7" customFormat="1" ht="38.1" customHeight="1" x14ac:dyDescent="0.15">
      <c r="A75" s="21">
        <v>72</v>
      </c>
      <c r="B75" s="26" t="s">
        <v>1234</v>
      </c>
      <c r="C75" s="11" t="s">
        <v>171</v>
      </c>
      <c r="D75" s="11" t="s">
        <v>172</v>
      </c>
      <c r="E75" s="11" t="s">
        <v>330</v>
      </c>
      <c r="F75" s="11" t="s">
        <v>248</v>
      </c>
      <c r="G75" s="23">
        <v>2800</v>
      </c>
      <c r="H75" s="18">
        <v>39076</v>
      </c>
      <c r="I75" s="18"/>
      <c r="J75" s="22" t="s">
        <v>26</v>
      </c>
      <c r="K75" s="32"/>
      <c r="L75" s="6"/>
    </row>
    <row r="76" spans="1:12" s="7" customFormat="1" ht="38.1" customHeight="1" x14ac:dyDescent="0.15">
      <c r="A76" s="21">
        <v>73</v>
      </c>
      <c r="B76" s="26" t="s">
        <v>1234</v>
      </c>
      <c r="C76" s="11" t="s">
        <v>173</v>
      </c>
      <c r="D76" s="11" t="s">
        <v>175</v>
      </c>
      <c r="E76" s="11" t="s">
        <v>833</v>
      </c>
      <c r="F76" s="11" t="s">
        <v>174</v>
      </c>
      <c r="G76" s="23"/>
      <c r="H76" s="18"/>
      <c r="I76" s="18"/>
      <c r="J76" s="22" t="s">
        <v>26</v>
      </c>
      <c r="K76" s="32"/>
      <c r="L76" s="6"/>
    </row>
    <row r="77" spans="1:12" s="15" customFormat="1" ht="38.1" customHeight="1" x14ac:dyDescent="0.15">
      <c r="A77" s="21">
        <v>74</v>
      </c>
      <c r="B77" s="26" t="s">
        <v>1234</v>
      </c>
      <c r="C77" s="11" t="s">
        <v>390</v>
      </c>
      <c r="D77" s="11" t="s">
        <v>391</v>
      </c>
      <c r="E77" s="11" t="s">
        <v>392</v>
      </c>
      <c r="F77" s="11" t="s">
        <v>6</v>
      </c>
      <c r="G77" s="23">
        <v>1500</v>
      </c>
      <c r="H77" s="18">
        <v>39532</v>
      </c>
      <c r="I77" s="18"/>
      <c r="J77" s="22" t="s">
        <v>26</v>
      </c>
      <c r="K77" s="36"/>
      <c r="L77" s="14"/>
    </row>
    <row r="78" spans="1:12" s="15" customFormat="1" ht="38.1" customHeight="1" x14ac:dyDescent="0.15">
      <c r="A78" s="21">
        <v>75</v>
      </c>
      <c r="B78" s="26" t="s">
        <v>1231</v>
      </c>
      <c r="C78" s="11" t="s">
        <v>328</v>
      </c>
      <c r="D78" s="11"/>
      <c r="E78" s="11" t="s">
        <v>834</v>
      </c>
      <c r="F78" s="11" t="s">
        <v>835</v>
      </c>
      <c r="G78" s="23">
        <v>1800</v>
      </c>
      <c r="H78" s="18">
        <v>39041</v>
      </c>
      <c r="I78" s="18"/>
      <c r="J78" s="22" t="s">
        <v>26</v>
      </c>
      <c r="K78" s="36"/>
      <c r="L78" s="14"/>
    </row>
    <row r="79" spans="1:12" s="15" customFormat="1" ht="38.1" customHeight="1" x14ac:dyDescent="0.15">
      <c r="A79" s="21">
        <v>76</v>
      </c>
      <c r="B79" s="26" t="s">
        <v>1240</v>
      </c>
      <c r="C79" s="11" t="s">
        <v>836</v>
      </c>
      <c r="D79" s="11" t="s">
        <v>837</v>
      </c>
      <c r="E79" s="11" t="s">
        <v>838</v>
      </c>
      <c r="F79" s="11" t="s">
        <v>839</v>
      </c>
      <c r="G79" s="23">
        <v>680</v>
      </c>
      <c r="H79" s="18">
        <v>37782</v>
      </c>
      <c r="I79" s="18"/>
      <c r="J79" s="22" t="s">
        <v>26</v>
      </c>
      <c r="K79" s="36"/>
      <c r="L79" s="14"/>
    </row>
    <row r="80" spans="1:12" s="15" customFormat="1" ht="38.1" customHeight="1" x14ac:dyDescent="0.15">
      <c r="A80" s="21">
        <v>77</v>
      </c>
      <c r="B80" s="26" t="s">
        <v>1237</v>
      </c>
      <c r="C80" s="11" t="s">
        <v>840</v>
      </c>
      <c r="D80" s="11"/>
      <c r="E80" s="11" t="s">
        <v>841</v>
      </c>
      <c r="F80" s="11" t="s">
        <v>842</v>
      </c>
      <c r="G80" s="23">
        <v>1500</v>
      </c>
      <c r="H80" s="18">
        <v>38595</v>
      </c>
      <c r="I80" s="18"/>
      <c r="J80" s="22" t="s">
        <v>26</v>
      </c>
      <c r="K80" s="36"/>
      <c r="L80" s="14"/>
    </row>
    <row r="81" spans="1:12" s="15" customFormat="1" ht="38.1" customHeight="1" x14ac:dyDescent="0.15">
      <c r="A81" s="21">
        <v>78</v>
      </c>
      <c r="B81" s="26" t="s">
        <v>1236</v>
      </c>
      <c r="C81" s="11" t="s">
        <v>843</v>
      </c>
      <c r="D81" s="11" t="s">
        <v>844</v>
      </c>
      <c r="E81" s="11" t="s">
        <v>845</v>
      </c>
      <c r="F81" s="11" t="s">
        <v>846</v>
      </c>
      <c r="G81" s="23">
        <v>1300</v>
      </c>
      <c r="H81" s="18">
        <v>38963</v>
      </c>
      <c r="I81" s="18"/>
      <c r="J81" s="22" t="s">
        <v>26</v>
      </c>
      <c r="K81" s="36"/>
      <c r="L81" s="14"/>
    </row>
    <row r="82" spans="1:12" s="15" customFormat="1" ht="38.1" customHeight="1" x14ac:dyDescent="0.15">
      <c r="A82" s="21">
        <v>79</v>
      </c>
      <c r="B82" s="26" t="s">
        <v>1239</v>
      </c>
      <c r="C82" s="11" t="s">
        <v>848</v>
      </c>
      <c r="D82" s="11" t="s">
        <v>849</v>
      </c>
      <c r="E82" s="11" t="s">
        <v>850</v>
      </c>
      <c r="F82" s="11" t="s">
        <v>851</v>
      </c>
      <c r="G82" s="23">
        <v>860</v>
      </c>
      <c r="H82" s="18">
        <v>36819</v>
      </c>
      <c r="I82" s="18"/>
      <c r="J82" s="22" t="s">
        <v>26</v>
      </c>
      <c r="K82" s="36"/>
      <c r="L82" s="14"/>
    </row>
    <row r="83" spans="1:12" s="15" customFormat="1" ht="38.1" customHeight="1" x14ac:dyDescent="0.15">
      <c r="A83" s="21">
        <v>80</v>
      </c>
      <c r="B83" s="26" t="s">
        <v>2016</v>
      </c>
      <c r="C83" s="11" t="s">
        <v>852</v>
      </c>
      <c r="D83" s="11" t="s">
        <v>853</v>
      </c>
      <c r="E83" s="11" t="s">
        <v>854</v>
      </c>
      <c r="F83" s="11" t="s">
        <v>855</v>
      </c>
      <c r="G83" s="23">
        <v>1400</v>
      </c>
      <c r="H83" s="18">
        <v>36896</v>
      </c>
      <c r="I83" s="18"/>
      <c r="J83" s="22" t="s">
        <v>26</v>
      </c>
      <c r="K83" s="36"/>
      <c r="L83" s="14"/>
    </row>
    <row r="84" spans="1:12" s="15" customFormat="1" ht="38.1" customHeight="1" x14ac:dyDescent="0.15">
      <c r="A84" s="21">
        <v>81</v>
      </c>
      <c r="B84" s="26" t="s">
        <v>1236</v>
      </c>
      <c r="C84" s="11" t="s">
        <v>856</v>
      </c>
      <c r="D84" s="11" t="s">
        <v>857</v>
      </c>
      <c r="E84" s="11"/>
      <c r="F84" s="11" t="s">
        <v>858</v>
      </c>
      <c r="G84" s="23">
        <v>1400</v>
      </c>
      <c r="H84" s="18">
        <v>38716</v>
      </c>
      <c r="I84" s="18"/>
      <c r="J84" s="22" t="s">
        <v>26</v>
      </c>
      <c r="K84" s="36"/>
      <c r="L84" s="14"/>
    </row>
    <row r="85" spans="1:12" ht="38.1" customHeight="1" x14ac:dyDescent="0.15">
      <c r="A85" s="21">
        <v>82</v>
      </c>
      <c r="B85" s="26" t="s">
        <v>1234</v>
      </c>
      <c r="C85" s="11" t="s">
        <v>384</v>
      </c>
      <c r="D85" s="11"/>
      <c r="E85" s="11" t="s">
        <v>385</v>
      </c>
      <c r="F85" s="11" t="s">
        <v>386</v>
      </c>
      <c r="G85" s="23">
        <v>5000</v>
      </c>
      <c r="H85" s="18">
        <v>39614</v>
      </c>
      <c r="I85" s="18"/>
      <c r="J85" s="22" t="s">
        <v>26</v>
      </c>
    </row>
    <row r="86" spans="1:12" ht="38.1" customHeight="1" x14ac:dyDescent="0.15">
      <c r="A86" s="21">
        <v>83</v>
      </c>
      <c r="B86" s="26" t="s">
        <v>1239</v>
      </c>
      <c r="C86" s="11" t="s">
        <v>859</v>
      </c>
      <c r="D86" s="11"/>
      <c r="E86" s="11" t="s">
        <v>860</v>
      </c>
      <c r="F86" s="11" t="s">
        <v>861</v>
      </c>
      <c r="G86" s="23">
        <v>1170</v>
      </c>
      <c r="H86" s="18">
        <v>35244</v>
      </c>
      <c r="I86" s="18"/>
      <c r="J86" s="22" t="s">
        <v>26</v>
      </c>
    </row>
    <row r="87" spans="1:12" ht="38.1" customHeight="1" x14ac:dyDescent="0.15">
      <c r="A87" s="21">
        <v>84</v>
      </c>
      <c r="B87" s="26" t="s">
        <v>1232</v>
      </c>
      <c r="C87" s="11" t="s">
        <v>862</v>
      </c>
      <c r="D87" s="11" t="s">
        <v>863</v>
      </c>
      <c r="E87" s="11" t="s">
        <v>864</v>
      </c>
      <c r="F87" s="11" t="s">
        <v>861</v>
      </c>
      <c r="G87" s="23">
        <v>1500</v>
      </c>
      <c r="H87" s="18">
        <v>38522</v>
      </c>
      <c r="I87" s="18"/>
      <c r="J87" s="22" t="s">
        <v>26</v>
      </c>
    </row>
    <row r="88" spans="1:12" ht="38.1" customHeight="1" x14ac:dyDescent="0.15">
      <c r="A88" s="21">
        <v>85</v>
      </c>
      <c r="B88" s="26" t="s">
        <v>1232</v>
      </c>
      <c r="C88" s="11" t="s">
        <v>865</v>
      </c>
      <c r="D88" s="11"/>
      <c r="E88" s="11" t="s">
        <v>866</v>
      </c>
      <c r="F88" s="11" t="s">
        <v>867</v>
      </c>
      <c r="G88" s="23">
        <v>1600</v>
      </c>
      <c r="H88" s="18">
        <v>38773</v>
      </c>
      <c r="I88" s="18"/>
      <c r="J88" s="22" t="s">
        <v>26</v>
      </c>
    </row>
    <row r="89" spans="1:12" ht="38.1" customHeight="1" x14ac:dyDescent="0.15">
      <c r="A89" s="21">
        <v>86</v>
      </c>
      <c r="B89" s="26" t="s">
        <v>1232</v>
      </c>
      <c r="C89" s="11" t="s">
        <v>868</v>
      </c>
      <c r="D89" s="11" t="s">
        <v>869</v>
      </c>
      <c r="E89" s="11" t="s">
        <v>870</v>
      </c>
      <c r="F89" s="11" t="s">
        <v>871</v>
      </c>
      <c r="G89" s="23">
        <v>1200</v>
      </c>
      <c r="H89" s="18">
        <v>38768</v>
      </c>
      <c r="I89" s="18"/>
      <c r="J89" s="22" t="s">
        <v>26</v>
      </c>
    </row>
    <row r="90" spans="1:12" ht="38.1" customHeight="1" x14ac:dyDescent="0.15">
      <c r="A90" s="21">
        <v>87</v>
      </c>
      <c r="B90" s="26" t="s">
        <v>1232</v>
      </c>
      <c r="C90" s="11" t="s">
        <v>872</v>
      </c>
      <c r="D90" s="11"/>
      <c r="E90" s="11" t="s">
        <v>873</v>
      </c>
      <c r="F90" s="11" t="s">
        <v>874</v>
      </c>
      <c r="G90" s="23">
        <v>1300</v>
      </c>
      <c r="H90" s="18">
        <v>39132</v>
      </c>
      <c r="I90" s="18"/>
      <c r="J90" s="22" t="s">
        <v>26</v>
      </c>
    </row>
    <row r="91" spans="1:12" ht="38.1" customHeight="1" x14ac:dyDescent="0.15">
      <c r="A91" s="21">
        <v>88</v>
      </c>
      <c r="B91" s="26" t="s">
        <v>1232</v>
      </c>
      <c r="C91" s="11" t="s">
        <v>875</v>
      </c>
      <c r="D91" s="11" t="s">
        <v>876</v>
      </c>
      <c r="E91" s="11" t="s">
        <v>877</v>
      </c>
      <c r="F91" s="11" t="s">
        <v>878</v>
      </c>
      <c r="G91" s="23">
        <v>1400</v>
      </c>
      <c r="H91" s="18">
        <v>37072</v>
      </c>
      <c r="I91" s="18"/>
      <c r="J91" s="22" t="s">
        <v>26</v>
      </c>
    </row>
    <row r="92" spans="1:12" ht="38.1" customHeight="1" x14ac:dyDescent="0.15">
      <c r="A92" s="21">
        <v>89</v>
      </c>
      <c r="B92" s="26" t="s">
        <v>1232</v>
      </c>
      <c r="C92" s="11" t="s">
        <v>879</v>
      </c>
      <c r="D92" s="11"/>
      <c r="E92" s="11" t="s">
        <v>880</v>
      </c>
      <c r="F92" s="11" t="s">
        <v>881</v>
      </c>
      <c r="G92" s="23">
        <v>1300</v>
      </c>
      <c r="H92" s="18">
        <v>37281</v>
      </c>
      <c r="I92" s="18"/>
      <c r="J92" s="22" t="s">
        <v>26</v>
      </c>
    </row>
    <row r="93" spans="1:12" ht="38.1" customHeight="1" x14ac:dyDescent="0.15">
      <c r="A93" s="21">
        <v>90</v>
      </c>
      <c r="B93" s="26" t="s">
        <v>1232</v>
      </c>
      <c r="C93" s="11" t="s">
        <v>882</v>
      </c>
      <c r="D93" s="11" t="s">
        <v>883</v>
      </c>
      <c r="E93" s="11" t="s">
        <v>884</v>
      </c>
      <c r="F93" s="11" t="s">
        <v>885</v>
      </c>
      <c r="G93" s="23">
        <v>1300</v>
      </c>
      <c r="H93" s="18">
        <v>36953</v>
      </c>
      <c r="I93" s="18"/>
      <c r="J93" s="22" t="s">
        <v>26</v>
      </c>
    </row>
    <row r="94" spans="1:12" ht="38.1" customHeight="1" x14ac:dyDescent="0.15">
      <c r="A94" s="21">
        <v>91</v>
      </c>
      <c r="B94" s="26" t="s">
        <v>1239</v>
      </c>
      <c r="C94" s="11" t="s">
        <v>886</v>
      </c>
      <c r="D94" s="11"/>
      <c r="E94" s="11" t="s">
        <v>887</v>
      </c>
      <c r="F94" s="11" t="s">
        <v>888</v>
      </c>
      <c r="G94" s="23">
        <v>1200</v>
      </c>
      <c r="H94" s="18">
        <v>37035</v>
      </c>
      <c r="I94" s="18"/>
      <c r="J94" s="22" t="s">
        <v>26</v>
      </c>
    </row>
    <row r="95" spans="1:12" ht="38.1" customHeight="1" x14ac:dyDescent="0.15">
      <c r="A95" s="21">
        <v>92</v>
      </c>
      <c r="B95" s="26" t="s">
        <v>1232</v>
      </c>
      <c r="C95" s="11" t="s">
        <v>889</v>
      </c>
      <c r="D95" s="11"/>
      <c r="E95" s="11" t="s">
        <v>890</v>
      </c>
      <c r="F95" s="11" t="s">
        <v>881</v>
      </c>
      <c r="G95" s="23">
        <v>1400</v>
      </c>
      <c r="H95" s="18">
        <v>37210</v>
      </c>
      <c r="I95" s="18"/>
      <c r="J95" s="22"/>
    </row>
    <row r="96" spans="1:12" ht="38.1" customHeight="1" x14ac:dyDescent="0.15">
      <c r="A96" s="21">
        <v>93</v>
      </c>
      <c r="B96" s="26" t="s">
        <v>1239</v>
      </c>
      <c r="C96" s="11" t="s">
        <v>891</v>
      </c>
      <c r="D96" s="11" t="s">
        <v>892</v>
      </c>
      <c r="E96" s="11" t="s">
        <v>307</v>
      </c>
      <c r="F96" s="11" t="s">
        <v>308</v>
      </c>
      <c r="G96" s="23">
        <v>1800</v>
      </c>
      <c r="H96" s="18">
        <v>38930</v>
      </c>
      <c r="I96" s="18"/>
      <c r="J96" s="22"/>
    </row>
    <row r="97" spans="1:10" ht="38.1" customHeight="1" x14ac:dyDescent="0.15">
      <c r="A97" s="21">
        <v>94</v>
      </c>
      <c r="B97" s="26" t="s">
        <v>1237</v>
      </c>
      <c r="C97" s="11" t="s">
        <v>893</v>
      </c>
      <c r="D97" s="11"/>
      <c r="E97" s="11" t="s">
        <v>256</v>
      </c>
      <c r="F97" s="11" t="s">
        <v>257</v>
      </c>
      <c r="G97" s="23">
        <v>1200</v>
      </c>
      <c r="H97" s="18">
        <v>39138</v>
      </c>
      <c r="I97" s="18"/>
      <c r="J97" s="22"/>
    </row>
    <row r="98" spans="1:10" ht="38.1" customHeight="1" x14ac:dyDescent="0.15">
      <c r="A98" s="21">
        <v>95</v>
      </c>
      <c r="B98" s="26" t="s">
        <v>1235</v>
      </c>
      <c r="C98" s="11" t="s">
        <v>258</v>
      </c>
      <c r="D98" s="11"/>
      <c r="E98" s="11" t="s">
        <v>260</v>
      </c>
      <c r="F98" s="11" t="s">
        <v>259</v>
      </c>
      <c r="G98" s="23">
        <v>1000</v>
      </c>
      <c r="H98" s="18">
        <v>38954</v>
      </c>
      <c r="I98" s="18"/>
      <c r="J98" s="22"/>
    </row>
    <row r="99" spans="1:10" ht="38.1" customHeight="1" x14ac:dyDescent="0.15">
      <c r="A99" s="21">
        <v>96</v>
      </c>
      <c r="B99" s="26" t="s">
        <v>1234</v>
      </c>
      <c r="C99" s="11" t="s">
        <v>406</v>
      </c>
      <c r="D99" s="11" t="s">
        <v>407</v>
      </c>
      <c r="E99" s="11" t="s">
        <v>401</v>
      </c>
      <c r="F99" s="11" t="s">
        <v>290</v>
      </c>
      <c r="G99" s="23">
        <v>1800</v>
      </c>
      <c r="H99" s="18">
        <v>38518</v>
      </c>
      <c r="I99" s="18"/>
      <c r="J99" s="22" t="s">
        <v>292</v>
      </c>
    </row>
    <row r="100" spans="1:10" ht="38.1" customHeight="1" x14ac:dyDescent="0.15">
      <c r="A100" s="21">
        <v>97</v>
      </c>
      <c r="B100" s="26" t="s">
        <v>1232</v>
      </c>
      <c r="C100" s="11" t="s">
        <v>15</v>
      </c>
      <c r="D100" s="11" t="s">
        <v>16</v>
      </c>
      <c r="E100" s="11" t="s">
        <v>17</v>
      </c>
      <c r="F100" s="11" t="s">
        <v>155</v>
      </c>
      <c r="G100" s="23">
        <v>1500</v>
      </c>
      <c r="H100" s="18">
        <v>39071</v>
      </c>
      <c r="I100" s="18"/>
      <c r="J100" s="22" t="s">
        <v>26</v>
      </c>
    </row>
    <row r="101" spans="1:10" ht="38.1" customHeight="1" x14ac:dyDescent="0.15">
      <c r="A101" s="21">
        <v>98</v>
      </c>
      <c r="B101" s="26" t="s">
        <v>1235</v>
      </c>
      <c r="C101" s="11" t="s">
        <v>749</v>
      </c>
      <c r="D101" s="11"/>
      <c r="E101" s="11" t="s">
        <v>331</v>
      </c>
      <c r="F101" s="11" t="s">
        <v>196</v>
      </c>
      <c r="G101" s="23">
        <v>2200</v>
      </c>
      <c r="H101" s="18">
        <v>39335</v>
      </c>
      <c r="I101" s="18"/>
      <c r="J101" s="22" t="s">
        <v>292</v>
      </c>
    </row>
    <row r="102" spans="1:10" ht="38.1" customHeight="1" x14ac:dyDescent="0.15">
      <c r="A102" s="21">
        <v>99</v>
      </c>
      <c r="B102" s="26" t="s">
        <v>1232</v>
      </c>
      <c r="C102" s="11" t="s">
        <v>59</v>
      </c>
      <c r="D102" s="11"/>
      <c r="E102" s="11" t="s">
        <v>61</v>
      </c>
      <c r="F102" s="11" t="s">
        <v>60</v>
      </c>
      <c r="G102" s="23">
        <v>1200</v>
      </c>
      <c r="H102" s="18">
        <v>39378</v>
      </c>
      <c r="I102" s="18"/>
      <c r="J102" s="22" t="s">
        <v>26</v>
      </c>
    </row>
    <row r="103" spans="1:10" ht="38.1" customHeight="1" x14ac:dyDescent="0.15">
      <c r="A103" s="21">
        <v>100</v>
      </c>
      <c r="B103" s="26" t="s">
        <v>1239</v>
      </c>
      <c r="C103" s="11" t="s">
        <v>894</v>
      </c>
      <c r="D103" s="11" t="s">
        <v>895</v>
      </c>
      <c r="E103" s="11" t="s">
        <v>152</v>
      </c>
      <c r="F103" s="11" t="s">
        <v>47</v>
      </c>
      <c r="G103" s="23">
        <v>1800</v>
      </c>
      <c r="H103" s="18">
        <v>37926</v>
      </c>
      <c r="I103" s="18"/>
      <c r="J103" s="22" t="s">
        <v>26</v>
      </c>
    </row>
    <row r="104" spans="1:10" ht="38.1" customHeight="1" x14ac:dyDescent="0.15">
      <c r="A104" s="21">
        <v>101</v>
      </c>
      <c r="B104" s="26" t="s">
        <v>1788</v>
      </c>
      <c r="C104" s="11" t="s">
        <v>1870</v>
      </c>
      <c r="D104" s="11"/>
      <c r="E104" s="11" t="s">
        <v>187</v>
      </c>
      <c r="F104" s="11" t="s">
        <v>81</v>
      </c>
      <c r="G104" s="23"/>
      <c r="H104" s="18">
        <v>38435</v>
      </c>
      <c r="I104" s="18"/>
      <c r="J104" s="22" t="s">
        <v>26</v>
      </c>
    </row>
    <row r="105" spans="1:10" ht="38.1" customHeight="1" x14ac:dyDescent="0.15">
      <c r="A105" s="21">
        <v>102</v>
      </c>
      <c r="B105" s="26" t="s">
        <v>1232</v>
      </c>
      <c r="C105" s="11" t="s">
        <v>21</v>
      </c>
      <c r="D105" s="11" t="s">
        <v>179</v>
      </c>
      <c r="E105" s="11" t="s">
        <v>150</v>
      </c>
      <c r="F105" s="11" t="s">
        <v>45</v>
      </c>
      <c r="G105" s="23">
        <v>700</v>
      </c>
      <c r="H105" s="18">
        <v>39517</v>
      </c>
      <c r="I105" s="18"/>
      <c r="J105" s="22" t="s">
        <v>26</v>
      </c>
    </row>
    <row r="106" spans="1:10" ht="38.1" customHeight="1" x14ac:dyDescent="0.15">
      <c r="A106" s="21">
        <v>103</v>
      </c>
      <c r="B106" s="26" t="s">
        <v>1232</v>
      </c>
      <c r="C106" s="11" t="s">
        <v>896</v>
      </c>
      <c r="D106" s="11" t="s">
        <v>897</v>
      </c>
      <c r="E106" s="11" t="s">
        <v>56</v>
      </c>
      <c r="F106" s="11" t="s">
        <v>81</v>
      </c>
      <c r="G106" s="23">
        <v>1365</v>
      </c>
      <c r="H106" s="18">
        <v>39314</v>
      </c>
      <c r="I106" s="18"/>
      <c r="J106" s="22" t="s">
        <v>26</v>
      </c>
    </row>
    <row r="107" spans="1:10" ht="38.1" customHeight="1" x14ac:dyDescent="0.15">
      <c r="A107" s="21">
        <v>104</v>
      </c>
      <c r="B107" s="26" t="s">
        <v>1232</v>
      </c>
      <c r="C107" s="11" t="s">
        <v>19</v>
      </c>
      <c r="D107" s="11" t="s">
        <v>781</v>
      </c>
      <c r="E107" s="11" t="s">
        <v>55</v>
      </c>
      <c r="F107" s="11" t="s">
        <v>41</v>
      </c>
      <c r="G107" s="23">
        <v>1470</v>
      </c>
      <c r="H107" s="18">
        <v>39076</v>
      </c>
      <c r="I107" s="18"/>
      <c r="J107" s="22" t="s">
        <v>26</v>
      </c>
    </row>
    <row r="108" spans="1:10" ht="38.1" customHeight="1" x14ac:dyDescent="0.15">
      <c r="A108" s="21">
        <v>105</v>
      </c>
      <c r="B108" s="26" t="s">
        <v>1232</v>
      </c>
      <c r="C108" s="11" t="s">
        <v>20</v>
      </c>
      <c r="D108" s="11" t="s">
        <v>310</v>
      </c>
      <c r="E108" s="11" t="s">
        <v>336</v>
      </c>
      <c r="F108" s="11" t="s">
        <v>44</v>
      </c>
      <c r="G108" s="23">
        <v>740</v>
      </c>
      <c r="H108" s="18">
        <v>38878</v>
      </c>
      <c r="I108" s="18"/>
      <c r="J108" s="22" t="s">
        <v>26</v>
      </c>
    </row>
    <row r="109" spans="1:10" ht="38.1" customHeight="1" x14ac:dyDescent="0.15">
      <c r="A109" s="21">
        <v>106</v>
      </c>
      <c r="B109" s="26" t="s">
        <v>1232</v>
      </c>
      <c r="C109" s="11" t="s">
        <v>898</v>
      </c>
      <c r="D109" s="11" t="s">
        <v>178</v>
      </c>
      <c r="E109" s="11" t="s">
        <v>54</v>
      </c>
      <c r="F109" s="11" t="s">
        <v>42</v>
      </c>
      <c r="G109" s="23">
        <v>1470</v>
      </c>
      <c r="H109" s="18">
        <v>39356</v>
      </c>
      <c r="I109" s="18"/>
      <c r="J109" s="22" t="s">
        <v>26</v>
      </c>
    </row>
    <row r="110" spans="1:10" ht="38.1" customHeight="1" x14ac:dyDescent="0.15">
      <c r="A110" s="21">
        <v>107</v>
      </c>
      <c r="B110" s="26" t="s">
        <v>1234</v>
      </c>
      <c r="C110" s="11" t="s">
        <v>899</v>
      </c>
      <c r="D110" s="11" t="s">
        <v>900</v>
      </c>
      <c r="E110" s="11" t="s">
        <v>153</v>
      </c>
      <c r="F110" s="11" t="s">
        <v>846</v>
      </c>
      <c r="G110" s="23">
        <v>1260</v>
      </c>
      <c r="H110" s="18">
        <v>39408</v>
      </c>
      <c r="I110" s="18"/>
      <c r="J110" s="22" t="s">
        <v>26</v>
      </c>
    </row>
    <row r="111" spans="1:10" ht="38.1" customHeight="1" x14ac:dyDescent="0.15">
      <c r="A111" s="21">
        <v>108</v>
      </c>
      <c r="B111" s="26" t="s">
        <v>1236</v>
      </c>
      <c r="C111" s="11" t="s">
        <v>901</v>
      </c>
      <c r="D111" s="11" t="s">
        <v>902</v>
      </c>
      <c r="E111" s="11" t="s">
        <v>205</v>
      </c>
      <c r="F111" s="11" t="s">
        <v>903</v>
      </c>
      <c r="G111" s="23">
        <v>1333</v>
      </c>
      <c r="H111" s="18">
        <v>39226</v>
      </c>
      <c r="I111" s="18"/>
      <c r="J111" s="22" t="s">
        <v>26</v>
      </c>
    </row>
    <row r="112" spans="1:10" ht="38.1" customHeight="1" x14ac:dyDescent="0.15">
      <c r="A112" s="21">
        <v>109</v>
      </c>
      <c r="B112" s="26" t="s">
        <v>1236</v>
      </c>
      <c r="C112" s="11" t="s">
        <v>203</v>
      </c>
      <c r="D112" s="11"/>
      <c r="E112" s="11" t="s">
        <v>204</v>
      </c>
      <c r="F112" s="11" t="s">
        <v>9</v>
      </c>
      <c r="G112" s="23">
        <v>1365</v>
      </c>
      <c r="H112" s="18">
        <v>39199</v>
      </c>
      <c r="I112" s="18"/>
      <c r="J112" s="22" t="s">
        <v>26</v>
      </c>
    </row>
    <row r="113" spans="1:12" ht="38.1" customHeight="1" x14ac:dyDescent="0.15">
      <c r="A113" s="21">
        <v>110</v>
      </c>
      <c r="B113" s="26" t="s">
        <v>1234</v>
      </c>
      <c r="C113" s="11" t="s">
        <v>396</v>
      </c>
      <c r="D113" s="11"/>
      <c r="E113" s="11" t="s">
        <v>377</v>
      </c>
      <c r="F113" s="11"/>
      <c r="G113" s="23">
        <v>2100</v>
      </c>
      <c r="H113" s="18">
        <v>39873</v>
      </c>
      <c r="I113" s="18"/>
      <c r="J113" s="22" t="s">
        <v>292</v>
      </c>
    </row>
    <row r="114" spans="1:12" s="13" customFormat="1" ht="38.1" customHeight="1" x14ac:dyDescent="0.15">
      <c r="A114" s="21">
        <v>111</v>
      </c>
      <c r="B114" s="26" t="s">
        <v>1237</v>
      </c>
      <c r="C114" s="11" t="s">
        <v>140</v>
      </c>
      <c r="D114" s="11" t="s">
        <v>141</v>
      </c>
      <c r="E114" s="11" t="s">
        <v>143</v>
      </c>
      <c r="F114" s="11" t="s">
        <v>142</v>
      </c>
      <c r="G114" s="23">
        <v>1260</v>
      </c>
      <c r="H114" s="18">
        <v>38918</v>
      </c>
      <c r="I114" s="18"/>
      <c r="J114" s="22" t="s">
        <v>292</v>
      </c>
      <c r="K114" s="35"/>
      <c r="L114" s="12"/>
    </row>
    <row r="115" spans="1:12" ht="38.1" customHeight="1" x14ac:dyDescent="0.15">
      <c r="A115" s="21">
        <v>112</v>
      </c>
      <c r="B115" s="26" t="s">
        <v>1232</v>
      </c>
      <c r="C115" s="11" t="s">
        <v>22</v>
      </c>
      <c r="D115" s="11" t="s">
        <v>206</v>
      </c>
      <c r="E115" s="11" t="s">
        <v>208</v>
      </c>
      <c r="F115" s="11" t="s">
        <v>207</v>
      </c>
      <c r="G115" s="23">
        <v>800</v>
      </c>
      <c r="H115" s="18">
        <v>39542</v>
      </c>
      <c r="I115" s="18"/>
      <c r="J115" s="22" t="s">
        <v>26</v>
      </c>
    </row>
    <row r="116" spans="1:12" ht="38.1" customHeight="1" x14ac:dyDescent="0.15">
      <c r="A116" s="21">
        <v>113</v>
      </c>
      <c r="B116" s="26" t="s">
        <v>1232</v>
      </c>
      <c r="C116" s="11" t="s">
        <v>904</v>
      </c>
      <c r="D116" s="11" t="s">
        <v>905</v>
      </c>
      <c r="E116" s="11" t="s">
        <v>51</v>
      </c>
      <c r="F116" s="11" t="s">
        <v>39</v>
      </c>
      <c r="G116" s="23">
        <v>1300</v>
      </c>
      <c r="H116" s="18">
        <v>39416</v>
      </c>
      <c r="I116" s="18"/>
      <c r="J116" s="22" t="s">
        <v>26</v>
      </c>
    </row>
    <row r="117" spans="1:12" ht="38.1" customHeight="1" x14ac:dyDescent="0.15">
      <c r="A117" s="21">
        <v>114</v>
      </c>
      <c r="B117" s="26" t="s">
        <v>1232</v>
      </c>
      <c r="C117" s="11" t="s">
        <v>906</v>
      </c>
      <c r="D117" s="11" t="s">
        <v>907</v>
      </c>
      <c r="E117" s="11" t="s">
        <v>337</v>
      </c>
      <c r="F117" s="11" t="s">
        <v>38</v>
      </c>
      <c r="G117" s="23">
        <v>1900</v>
      </c>
      <c r="H117" s="18">
        <v>39273</v>
      </c>
      <c r="I117" s="18"/>
      <c r="J117" s="22" t="s">
        <v>26</v>
      </c>
    </row>
    <row r="118" spans="1:12" ht="38.1" customHeight="1" x14ac:dyDescent="0.15">
      <c r="A118" s="21">
        <v>115</v>
      </c>
      <c r="B118" s="26" t="s">
        <v>1232</v>
      </c>
      <c r="C118" s="11" t="s">
        <v>908</v>
      </c>
      <c r="D118" s="11" t="s">
        <v>909</v>
      </c>
      <c r="E118" s="11" t="s">
        <v>52</v>
      </c>
      <c r="F118" s="11" t="s">
        <v>40</v>
      </c>
      <c r="G118" s="23">
        <v>1500</v>
      </c>
      <c r="H118" s="18">
        <v>37056</v>
      </c>
      <c r="I118" s="18"/>
      <c r="J118" s="22" t="s">
        <v>26</v>
      </c>
    </row>
    <row r="119" spans="1:12" ht="38.1" customHeight="1" x14ac:dyDescent="0.15">
      <c r="A119" s="21">
        <v>116</v>
      </c>
      <c r="B119" s="26" t="s">
        <v>1232</v>
      </c>
      <c r="C119" s="11" t="s">
        <v>212</v>
      </c>
      <c r="D119" s="11" t="s">
        <v>910</v>
      </c>
      <c r="E119" s="11" t="s">
        <v>151</v>
      </c>
      <c r="F119" s="11" t="s">
        <v>46</v>
      </c>
      <c r="G119" s="23">
        <v>1200</v>
      </c>
      <c r="H119" s="18">
        <v>38431</v>
      </c>
      <c r="I119" s="18"/>
      <c r="J119" s="22" t="s">
        <v>26</v>
      </c>
    </row>
    <row r="120" spans="1:12" ht="38.1" customHeight="1" x14ac:dyDescent="0.15">
      <c r="A120" s="21">
        <v>117</v>
      </c>
      <c r="B120" s="26" t="s">
        <v>1232</v>
      </c>
      <c r="C120" s="11" t="s">
        <v>18</v>
      </c>
      <c r="D120" s="11"/>
      <c r="E120" s="11" t="s">
        <v>53</v>
      </c>
      <c r="F120" s="11" t="s">
        <v>911</v>
      </c>
      <c r="G120" s="23">
        <v>3300</v>
      </c>
      <c r="H120" s="18">
        <v>38791</v>
      </c>
      <c r="I120" s="18"/>
      <c r="J120" s="22" t="s">
        <v>26</v>
      </c>
    </row>
    <row r="121" spans="1:12" ht="38.1" customHeight="1" x14ac:dyDescent="0.15">
      <c r="A121" s="21">
        <v>118</v>
      </c>
      <c r="B121" s="26" t="s">
        <v>1236</v>
      </c>
      <c r="C121" s="11" t="s">
        <v>912</v>
      </c>
      <c r="D121" s="11"/>
      <c r="E121" s="11" t="s">
        <v>50</v>
      </c>
      <c r="F121" s="11" t="s">
        <v>37</v>
      </c>
      <c r="G121" s="23">
        <v>1400</v>
      </c>
      <c r="H121" s="18">
        <v>39258</v>
      </c>
      <c r="I121" s="18"/>
      <c r="J121" s="22" t="s">
        <v>26</v>
      </c>
    </row>
    <row r="122" spans="1:12" ht="38.1" customHeight="1" x14ac:dyDescent="0.15">
      <c r="A122" s="21">
        <v>119</v>
      </c>
      <c r="B122" s="26" t="s">
        <v>1236</v>
      </c>
      <c r="C122" s="11" t="s">
        <v>769</v>
      </c>
      <c r="D122" s="11" t="s">
        <v>913</v>
      </c>
      <c r="E122" s="11" t="s">
        <v>914</v>
      </c>
      <c r="F122" s="11" t="s">
        <v>915</v>
      </c>
      <c r="G122" s="23">
        <v>1300</v>
      </c>
      <c r="H122" s="18">
        <v>39398</v>
      </c>
      <c r="I122" s="18"/>
      <c r="J122" s="22"/>
    </row>
    <row r="123" spans="1:12" ht="38.1" customHeight="1" x14ac:dyDescent="0.15">
      <c r="A123" s="21">
        <v>120</v>
      </c>
      <c r="B123" s="26" t="s">
        <v>1236</v>
      </c>
      <c r="C123" s="11" t="s">
        <v>770</v>
      </c>
      <c r="D123" s="11" t="s">
        <v>771</v>
      </c>
      <c r="E123" s="11" t="s">
        <v>916</v>
      </c>
      <c r="F123" s="11" t="s">
        <v>917</v>
      </c>
      <c r="G123" s="23">
        <v>2500</v>
      </c>
      <c r="H123" s="18">
        <v>39293</v>
      </c>
      <c r="I123" s="18"/>
      <c r="J123" s="22"/>
    </row>
    <row r="124" spans="1:12" ht="38.1" customHeight="1" x14ac:dyDescent="0.15">
      <c r="A124" s="21">
        <v>121</v>
      </c>
      <c r="B124" s="26" t="s">
        <v>1236</v>
      </c>
      <c r="C124" s="11" t="s">
        <v>23</v>
      </c>
      <c r="D124" s="11" t="s">
        <v>918</v>
      </c>
      <c r="E124" s="11" t="s">
        <v>48</v>
      </c>
      <c r="F124" s="11" t="s">
        <v>98</v>
      </c>
      <c r="G124" s="23">
        <v>1500</v>
      </c>
      <c r="H124" s="18">
        <v>39396</v>
      </c>
      <c r="I124" s="18"/>
      <c r="J124" s="22" t="s">
        <v>26</v>
      </c>
    </row>
    <row r="125" spans="1:12" ht="38.1" customHeight="1" x14ac:dyDescent="0.15">
      <c r="A125" s="21">
        <v>122</v>
      </c>
      <c r="B125" s="26" t="s">
        <v>1234</v>
      </c>
      <c r="C125" s="11" t="s">
        <v>919</v>
      </c>
      <c r="D125" s="11" t="s">
        <v>177</v>
      </c>
      <c r="E125" s="11" t="s">
        <v>187</v>
      </c>
      <c r="F125" s="11" t="s">
        <v>920</v>
      </c>
      <c r="G125" s="23">
        <v>680</v>
      </c>
      <c r="H125" s="18">
        <v>39128</v>
      </c>
      <c r="I125" s="18"/>
      <c r="J125" s="22" t="s">
        <v>26</v>
      </c>
    </row>
    <row r="126" spans="1:12" ht="38.1" customHeight="1" x14ac:dyDescent="0.15">
      <c r="A126" s="21">
        <v>123</v>
      </c>
      <c r="B126" s="26" t="s">
        <v>1234</v>
      </c>
      <c r="C126" s="11" t="s">
        <v>144</v>
      </c>
      <c r="D126" s="11" t="s">
        <v>145</v>
      </c>
      <c r="E126" s="11" t="s">
        <v>169</v>
      </c>
      <c r="F126" s="11" t="s">
        <v>146</v>
      </c>
      <c r="G126" s="23"/>
      <c r="H126" s="18">
        <v>39508</v>
      </c>
      <c r="I126" s="18"/>
      <c r="J126" s="22" t="s">
        <v>292</v>
      </c>
    </row>
    <row r="127" spans="1:12" ht="38.1" customHeight="1" x14ac:dyDescent="0.15">
      <c r="A127" s="21">
        <v>124</v>
      </c>
      <c r="B127" s="26" t="s">
        <v>1232</v>
      </c>
      <c r="C127" s="11" t="s">
        <v>209</v>
      </c>
      <c r="D127" s="11" t="s">
        <v>921</v>
      </c>
      <c r="E127" s="11" t="s">
        <v>211</v>
      </c>
      <c r="F127" s="11" t="s">
        <v>210</v>
      </c>
      <c r="G127" s="23">
        <v>1155</v>
      </c>
      <c r="H127" s="18">
        <v>37250</v>
      </c>
      <c r="I127" s="18"/>
      <c r="J127" s="22" t="s">
        <v>26</v>
      </c>
    </row>
    <row r="128" spans="1:12" ht="38.1" customHeight="1" x14ac:dyDescent="0.15">
      <c r="A128" s="21">
        <v>125</v>
      </c>
      <c r="B128" s="26" t="s">
        <v>1236</v>
      </c>
      <c r="C128" s="11" t="s">
        <v>24</v>
      </c>
      <c r="D128" s="11" t="s">
        <v>922</v>
      </c>
      <c r="E128" s="11" t="s">
        <v>49</v>
      </c>
      <c r="F128" s="11" t="s">
        <v>97</v>
      </c>
      <c r="G128" s="23">
        <v>2000</v>
      </c>
      <c r="H128" s="18">
        <v>38800</v>
      </c>
      <c r="I128" s="18"/>
      <c r="J128" s="22" t="s">
        <v>26</v>
      </c>
    </row>
    <row r="129" spans="1:10" ht="38.1" customHeight="1" x14ac:dyDescent="0.15">
      <c r="A129" s="21">
        <v>126</v>
      </c>
      <c r="B129" s="26" t="s">
        <v>1232</v>
      </c>
      <c r="C129" s="11" t="s">
        <v>923</v>
      </c>
      <c r="D129" s="11"/>
      <c r="E129" s="11" t="s">
        <v>127</v>
      </c>
      <c r="F129" s="11" t="s">
        <v>60</v>
      </c>
      <c r="G129" s="23">
        <v>1260</v>
      </c>
      <c r="H129" s="18">
        <v>39189</v>
      </c>
      <c r="I129" s="18"/>
      <c r="J129" s="22" t="s">
        <v>26</v>
      </c>
    </row>
    <row r="130" spans="1:10" ht="38.1" customHeight="1" x14ac:dyDescent="0.15">
      <c r="A130" s="21">
        <v>127</v>
      </c>
      <c r="B130" s="26" t="s">
        <v>1236</v>
      </c>
      <c r="C130" s="11" t="s">
        <v>924</v>
      </c>
      <c r="D130" s="11" t="s">
        <v>925</v>
      </c>
      <c r="E130" s="11" t="s">
        <v>926</v>
      </c>
      <c r="F130" s="11" t="s">
        <v>927</v>
      </c>
      <c r="G130" s="23">
        <v>1500</v>
      </c>
      <c r="H130" s="18"/>
      <c r="I130" s="18"/>
      <c r="J130" s="22"/>
    </row>
    <row r="131" spans="1:10" ht="38.1" customHeight="1" x14ac:dyDescent="0.15">
      <c r="A131" s="21">
        <v>128</v>
      </c>
      <c r="B131" s="26" t="s">
        <v>1231</v>
      </c>
      <c r="C131" s="11" t="s">
        <v>928</v>
      </c>
      <c r="D131" s="11" t="s">
        <v>157</v>
      </c>
      <c r="E131" s="11" t="s">
        <v>158</v>
      </c>
      <c r="F131" s="11" t="s">
        <v>159</v>
      </c>
      <c r="G131" s="23">
        <v>2476</v>
      </c>
      <c r="H131" s="18">
        <v>38918</v>
      </c>
      <c r="I131" s="18"/>
      <c r="J131" s="22" t="s">
        <v>292</v>
      </c>
    </row>
    <row r="132" spans="1:10" ht="38.1" customHeight="1" x14ac:dyDescent="0.15">
      <c r="A132" s="21">
        <v>129</v>
      </c>
      <c r="B132" s="26" t="s">
        <v>1231</v>
      </c>
      <c r="C132" s="11" t="s">
        <v>160</v>
      </c>
      <c r="D132" s="11" t="s">
        <v>161</v>
      </c>
      <c r="E132" s="11" t="s">
        <v>162</v>
      </c>
      <c r="F132" s="11" t="s">
        <v>163</v>
      </c>
      <c r="G132" s="23">
        <v>1800</v>
      </c>
      <c r="H132" s="18">
        <v>36916</v>
      </c>
      <c r="I132" s="18"/>
      <c r="J132" s="22" t="s">
        <v>292</v>
      </c>
    </row>
    <row r="133" spans="1:10" ht="38.1" customHeight="1" x14ac:dyDescent="0.15">
      <c r="A133" s="21">
        <v>130</v>
      </c>
      <c r="B133" s="26" t="s">
        <v>1240</v>
      </c>
      <c r="C133" s="11" t="s">
        <v>929</v>
      </c>
      <c r="D133" s="11" t="s">
        <v>164</v>
      </c>
      <c r="E133" s="11" t="s">
        <v>162</v>
      </c>
      <c r="F133" s="11" t="s">
        <v>163</v>
      </c>
      <c r="G133" s="23">
        <v>1800</v>
      </c>
      <c r="H133" s="18">
        <v>38467</v>
      </c>
      <c r="I133" s="18"/>
      <c r="J133" s="22" t="s">
        <v>292</v>
      </c>
    </row>
    <row r="134" spans="1:10" ht="38.1" customHeight="1" x14ac:dyDescent="0.15">
      <c r="A134" s="21">
        <v>131</v>
      </c>
      <c r="B134" s="26" t="s">
        <v>1237</v>
      </c>
      <c r="C134" s="11" t="s">
        <v>228</v>
      </c>
      <c r="D134" s="11"/>
      <c r="E134" s="11" t="s">
        <v>229</v>
      </c>
      <c r="F134" s="11" t="s">
        <v>60</v>
      </c>
      <c r="G134" s="23">
        <v>495</v>
      </c>
      <c r="H134" s="18">
        <v>38626</v>
      </c>
      <c r="I134" s="18"/>
      <c r="J134" s="22" t="s">
        <v>26</v>
      </c>
    </row>
    <row r="135" spans="1:10" ht="38.1" customHeight="1" x14ac:dyDescent="0.15">
      <c r="A135" s="21">
        <v>132</v>
      </c>
      <c r="B135" s="26" t="s">
        <v>1232</v>
      </c>
      <c r="C135" s="11" t="s">
        <v>231</v>
      </c>
      <c r="D135" s="11"/>
      <c r="E135" s="11" t="s">
        <v>229</v>
      </c>
      <c r="F135" s="11" t="s">
        <v>230</v>
      </c>
      <c r="G135" s="23">
        <v>1300</v>
      </c>
      <c r="H135" s="18">
        <v>39248</v>
      </c>
      <c r="I135" s="18"/>
      <c r="J135" s="22" t="s">
        <v>26</v>
      </c>
    </row>
    <row r="136" spans="1:10" ht="38.1" customHeight="1" x14ac:dyDescent="0.15">
      <c r="A136" s="21">
        <v>133</v>
      </c>
      <c r="B136" s="26" t="s">
        <v>1237</v>
      </c>
      <c r="C136" s="11" t="s">
        <v>233</v>
      </c>
      <c r="D136" s="11" t="s">
        <v>234</v>
      </c>
      <c r="E136" s="11" t="s">
        <v>232</v>
      </c>
      <c r="F136" s="11" t="s">
        <v>333</v>
      </c>
      <c r="G136" s="23">
        <v>720</v>
      </c>
      <c r="H136" s="18">
        <v>39476</v>
      </c>
      <c r="I136" s="18"/>
      <c r="J136" s="22" t="s">
        <v>26</v>
      </c>
    </row>
    <row r="137" spans="1:10" ht="38.1" customHeight="1" x14ac:dyDescent="0.15">
      <c r="A137" s="21">
        <v>134</v>
      </c>
      <c r="B137" s="26" t="s">
        <v>1234</v>
      </c>
      <c r="C137" s="11" t="s">
        <v>235</v>
      </c>
      <c r="D137" s="11" t="s">
        <v>236</v>
      </c>
      <c r="E137" s="11" t="s">
        <v>237</v>
      </c>
      <c r="F137" s="11" t="s">
        <v>39</v>
      </c>
      <c r="G137" s="23">
        <v>760</v>
      </c>
      <c r="H137" s="18">
        <v>39649</v>
      </c>
      <c r="I137" s="18"/>
      <c r="J137" s="22" t="s">
        <v>26</v>
      </c>
    </row>
    <row r="138" spans="1:10" ht="38.1" customHeight="1" x14ac:dyDescent="0.15">
      <c r="A138" s="21">
        <v>135</v>
      </c>
      <c r="B138" s="26" t="s">
        <v>1232</v>
      </c>
      <c r="C138" s="11" t="s">
        <v>238</v>
      </c>
      <c r="D138" s="11" t="s">
        <v>239</v>
      </c>
      <c r="E138" s="11" t="s">
        <v>240</v>
      </c>
      <c r="F138" s="11" t="s">
        <v>241</v>
      </c>
      <c r="G138" s="23">
        <v>1700</v>
      </c>
      <c r="H138" s="18">
        <v>39548</v>
      </c>
      <c r="I138" s="18"/>
      <c r="J138" s="22" t="s">
        <v>26</v>
      </c>
    </row>
    <row r="139" spans="1:10" ht="38.1" customHeight="1" x14ac:dyDescent="0.15">
      <c r="A139" s="21">
        <v>136</v>
      </c>
      <c r="B139" s="26" t="s">
        <v>1233</v>
      </c>
      <c r="C139" s="11" t="s">
        <v>242</v>
      </c>
      <c r="D139" s="11"/>
      <c r="E139" s="11" t="s">
        <v>243</v>
      </c>
      <c r="F139" s="11" t="s">
        <v>81</v>
      </c>
      <c r="G139" s="23">
        <v>1200</v>
      </c>
      <c r="H139" s="18">
        <v>39304</v>
      </c>
      <c r="I139" s="18"/>
      <c r="J139" s="22" t="s">
        <v>26</v>
      </c>
    </row>
    <row r="140" spans="1:10" ht="38.1" customHeight="1" x14ac:dyDescent="0.15">
      <c r="A140" s="21">
        <v>137</v>
      </c>
      <c r="B140" s="26" t="s">
        <v>1232</v>
      </c>
      <c r="C140" s="11" t="s">
        <v>930</v>
      </c>
      <c r="D140" s="11" t="s">
        <v>244</v>
      </c>
      <c r="E140" s="11" t="s">
        <v>245</v>
      </c>
      <c r="F140" s="11" t="s">
        <v>102</v>
      </c>
      <c r="G140" s="23">
        <v>1400</v>
      </c>
      <c r="H140" s="18">
        <v>39563</v>
      </c>
      <c r="I140" s="18"/>
      <c r="J140" s="22" t="s">
        <v>26</v>
      </c>
    </row>
    <row r="141" spans="1:10" ht="38.1" customHeight="1" x14ac:dyDescent="0.15">
      <c r="A141" s="21">
        <v>138</v>
      </c>
      <c r="B141" s="26" t="s">
        <v>1236</v>
      </c>
      <c r="C141" s="11" t="s">
        <v>262</v>
      </c>
      <c r="D141" s="11" t="s">
        <v>263</v>
      </c>
      <c r="E141" s="11" t="s">
        <v>261</v>
      </c>
      <c r="F141" s="11" t="s">
        <v>47</v>
      </c>
      <c r="G141" s="23">
        <v>2500</v>
      </c>
      <c r="H141" s="18">
        <v>39701</v>
      </c>
      <c r="I141" s="18"/>
      <c r="J141" s="22" t="s">
        <v>26</v>
      </c>
    </row>
    <row r="142" spans="1:10" ht="38.1" customHeight="1" x14ac:dyDescent="0.15">
      <c r="A142" s="21">
        <v>139</v>
      </c>
      <c r="B142" s="26" t="s">
        <v>1234</v>
      </c>
      <c r="C142" s="11" t="s">
        <v>295</v>
      </c>
      <c r="D142" s="11"/>
      <c r="E142" s="11" t="s">
        <v>296</v>
      </c>
      <c r="F142" s="11" t="s">
        <v>103</v>
      </c>
      <c r="G142" s="23">
        <v>1400</v>
      </c>
      <c r="H142" s="18">
        <v>39903</v>
      </c>
      <c r="I142" s="18"/>
      <c r="J142" s="22" t="s">
        <v>26</v>
      </c>
    </row>
    <row r="143" spans="1:10" ht="38.1" customHeight="1" x14ac:dyDescent="0.15">
      <c r="A143" s="21">
        <v>140</v>
      </c>
      <c r="B143" s="26" t="s">
        <v>1234</v>
      </c>
      <c r="C143" s="11" t="s">
        <v>931</v>
      </c>
      <c r="D143" s="11" t="s">
        <v>297</v>
      </c>
      <c r="E143" s="11" t="s">
        <v>298</v>
      </c>
      <c r="F143" s="11" t="s">
        <v>97</v>
      </c>
      <c r="G143" s="23">
        <v>480</v>
      </c>
      <c r="H143" s="18">
        <v>38174</v>
      </c>
      <c r="I143" s="18"/>
      <c r="J143" s="22" t="s">
        <v>26</v>
      </c>
    </row>
    <row r="144" spans="1:10" ht="38.1" customHeight="1" x14ac:dyDescent="0.15">
      <c r="A144" s="21">
        <v>141</v>
      </c>
      <c r="B144" s="26" t="s">
        <v>1238</v>
      </c>
      <c r="C144" s="11" t="s">
        <v>190</v>
      </c>
      <c r="D144" s="11" t="s">
        <v>191</v>
      </c>
      <c r="E144" s="11" t="s">
        <v>340</v>
      </c>
      <c r="F144" s="11" t="s">
        <v>340</v>
      </c>
      <c r="G144" s="23">
        <v>600</v>
      </c>
      <c r="H144" s="18">
        <v>39873</v>
      </c>
      <c r="I144" s="18"/>
      <c r="J144" s="22" t="s">
        <v>26</v>
      </c>
    </row>
    <row r="145" spans="1:10" ht="38.1" customHeight="1" x14ac:dyDescent="0.15">
      <c r="A145" s="21">
        <v>142</v>
      </c>
      <c r="B145" s="26" t="s">
        <v>1236</v>
      </c>
      <c r="C145" s="11" t="s">
        <v>167</v>
      </c>
      <c r="D145" s="11"/>
      <c r="E145" s="11" t="s">
        <v>168</v>
      </c>
      <c r="F145" s="11"/>
      <c r="G145" s="23"/>
      <c r="H145" s="18">
        <v>39873</v>
      </c>
      <c r="I145" s="18"/>
      <c r="J145" s="22" t="s">
        <v>292</v>
      </c>
    </row>
    <row r="146" spans="1:10" ht="38.1" customHeight="1" x14ac:dyDescent="0.15">
      <c r="A146" s="21">
        <v>143</v>
      </c>
      <c r="B146" s="26" t="s">
        <v>1236</v>
      </c>
      <c r="C146" s="11" t="s">
        <v>300</v>
      </c>
      <c r="D146" s="11"/>
      <c r="E146" s="11" t="s">
        <v>301</v>
      </c>
      <c r="F146" s="11" t="s">
        <v>932</v>
      </c>
      <c r="G146" s="23">
        <v>1300</v>
      </c>
      <c r="H146" s="18">
        <v>37853</v>
      </c>
      <c r="I146" s="18"/>
      <c r="J146" s="22" t="s">
        <v>26</v>
      </c>
    </row>
    <row r="147" spans="1:10" ht="38.1" customHeight="1" x14ac:dyDescent="0.15">
      <c r="A147" s="21">
        <v>144</v>
      </c>
      <c r="B147" s="26" t="s">
        <v>1232</v>
      </c>
      <c r="C147" s="11" t="s">
        <v>933</v>
      </c>
      <c r="D147" s="11" t="s">
        <v>302</v>
      </c>
      <c r="E147" s="11" t="s">
        <v>303</v>
      </c>
      <c r="F147" s="11" t="s">
        <v>111</v>
      </c>
      <c r="G147" s="23">
        <v>1400</v>
      </c>
      <c r="H147" s="18">
        <v>40061</v>
      </c>
      <c r="I147" s="18"/>
      <c r="J147" s="22" t="s">
        <v>26</v>
      </c>
    </row>
    <row r="148" spans="1:10" ht="38.1" customHeight="1" x14ac:dyDescent="0.15">
      <c r="A148" s="21">
        <v>145</v>
      </c>
      <c r="B148" s="26" t="s">
        <v>1234</v>
      </c>
      <c r="C148" s="11" t="s">
        <v>934</v>
      </c>
      <c r="D148" s="11" t="s">
        <v>165</v>
      </c>
      <c r="E148" s="11" t="s">
        <v>166</v>
      </c>
      <c r="F148" s="11" t="s">
        <v>86</v>
      </c>
      <c r="G148" s="23">
        <v>1860</v>
      </c>
      <c r="H148" s="18">
        <v>39990</v>
      </c>
      <c r="I148" s="18"/>
      <c r="J148" s="22" t="s">
        <v>26</v>
      </c>
    </row>
    <row r="149" spans="1:10" ht="38.1" customHeight="1" x14ac:dyDescent="0.15">
      <c r="A149" s="21">
        <v>146</v>
      </c>
      <c r="B149" s="26" t="s">
        <v>1233</v>
      </c>
      <c r="C149" s="11" t="s">
        <v>304</v>
      </c>
      <c r="D149" s="11" t="s">
        <v>742</v>
      </c>
      <c r="E149" s="11" t="s">
        <v>935</v>
      </c>
      <c r="F149" s="11" t="s">
        <v>305</v>
      </c>
      <c r="G149" s="23">
        <v>1300</v>
      </c>
      <c r="H149" s="18">
        <v>39721</v>
      </c>
      <c r="I149" s="18"/>
      <c r="J149" s="22" t="s">
        <v>292</v>
      </c>
    </row>
    <row r="150" spans="1:10" ht="38.1" customHeight="1" x14ac:dyDescent="0.15">
      <c r="A150" s="21">
        <v>147</v>
      </c>
      <c r="B150" s="26" t="s">
        <v>1234</v>
      </c>
      <c r="C150" s="11" t="s">
        <v>173</v>
      </c>
      <c r="D150" s="11" t="s">
        <v>175</v>
      </c>
      <c r="E150" s="11" t="s">
        <v>833</v>
      </c>
      <c r="F150" s="11" t="s">
        <v>174</v>
      </c>
      <c r="G150" s="23">
        <v>1500</v>
      </c>
      <c r="H150" s="18">
        <v>38653</v>
      </c>
      <c r="I150" s="18"/>
      <c r="J150" s="22" t="s">
        <v>292</v>
      </c>
    </row>
    <row r="151" spans="1:10" ht="38.1" customHeight="1" x14ac:dyDescent="0.15">
      <c r="A151" s="21">
        <v>148</v>
      </c>
      <c r="B151" s="26" t="s">
        <v>1234</v>
      </c>
      <c r="C151" s="11" t="s">
        <v>936</v>
      </c>
      <c r="D151" s="11" t="s">
        <v>264</v>
      </c>
      <c r="E151" s="11" t="s">
        <v>265</v>
      </c>
      <c r="F151" s="11" t="s">
        <v>266</v>
      </c>
      <c r="G151" s="23">
        <v>1429</v>
      </c>
      <c r="H151" s="18">
        <v>40179</v>
      </c>
      <c r="I151" s="18"/>
      <c r="J151" s="22" t="s">
        <v>26</v>
      </c>
    </row>
    <row r="152" spans="1:10" ht="38.1" customHeight="1" x14ac:dyDescent="0.15">
      <c r="A152" s="21">
        <v>149</v>
      </c>
      <c r="B152" s="26" t="s">
        <v>1234</v>
      </c>
      <c r="C152" s="11" t="s">
        <v>267</v>
      </c>
      <c r="D152" s="11" t="s">
        <v>268</v>
      </c>
      <c r="E152" s="11" t="s">
        <v>265</v>
      </c>
      <c r="F152" s="11" t="s">
        <v>266</v>
      </c>
      <c r="G152" s="23">
        <v>1429</v>
      </c>
      <c r="H152" s="18">
        <v>40179</v>
      </c>
      <c r="I152" s="18"/>
      <c r="J152" s="22" t="s">
        <v>26</v>
      </c>
    </row>
    <row r="153" spans="1:10" ht="38.1" customHeight="1" x14ac:dyDescent="0.15">
      <c r="A153" s="21">
        <v>150</v>
      </c>
      <c r="B153" s="26" t="s">
        <v>1233</v>
      </c>
      <c r="C153" s="11" t="s">
        <v>937</v>
      </c>
      <c r="D153" s="11" t="s">
        <v>334</v>
      </c>
      <c r="E153" s="11" t="s">
        <v>283</v>
      </c>
      <c r="F153" s="11" t="s">
        <v>284</v>
      </c>
      <c r="G153" s="23">
        <v>2500</v>
      </c>
      <c r="H153" s="18">
        <v>37307</v>
      </c>
      <c r="I153" s="18"/>
      <c r="J153" s="22" t="s">
        <v>26</v>
      </c>
    </row>
    <row r="154" spans="1:10" ht="38.1" customHeight="1" x14ac:dyDescent="0.15">
      <c r="A154" s="21">
        <v>151</v>
      </c>
      <c r="B154" s="26" t="s">
        <v>1236</v>
      </c>
      <c r="C154" s="11" t="s">
        <v>281</v>
      </c>
      <c r="D154" s="11"/>
      <c r="E154" s="11" t="s">
        <v>282</v>
      </c>
      <c r="F154" s="11" t="s">
        <v>938</v>
      </c>
      <c r="G154" s="23">
        <v>1300</v>
      </c>
      <c r="H154" s="18">
        <v>39532</v>
      </c>
      <c r="I154" s="18"/>
      <c r="J154" s="22" t="s">
        <v>26</v>
      </c>
    </row>
    <row r="155" spans="1:10" ht="38.1" customHeight="1" x14ac:dyDescent="0.15">
      <c r="A155" s="21">
        <v>152</v>
      </c>
      <c r="B155" s="26" t="s">
        <v>1233</v>
      </c>
      <c r="C155" s="11" t="s">
        <v>277</v>
      </c>
      <c r="D155" s="11" t="s">
        <v>278</v>
      </c>
      <c r="E155" s="11" t="s">
        <v>279</v>
      </c>
      <c r="F155" s="11" t="s">
        <v>280</v>
      </c>
      <c r="G155" s="23">
        <v>1600</v>
      </c>
      <c r="H155" s="18">
        <v>39701</v>
      </c>
      <c r="I155" s="18"/>
      <c r="J155" s="22" t="s">
        <v>26</v>
      </c>
    </row>
    <row r="156" spans="1:10" ht="38.1" customHeight="1" x14ac:dyDescent="0.15">
      <c r="A156" s="21">
        <v>153</v>
      </c>
      <c r="B156" s="26" t="s">
        <v>1239</v>
      </c>
      <c r="C156" s="11" t="s">
        <v>274</v>
      </c>
      <c r="D156" s="11" t="s">
        <v>275</v>
      </c>
      <c r="E156" s="11" t="s">
        <v>276</v>
      </c>
      <c r="F156" s="11" t="s">
        <v>248</v>
      </c>
      <c r="G156" s="23">
        <v>1500</v>
      </c>
      <c r="H156" s="18">
        <v>39731</v>
      </c>
      <c r="I156" s="18"/>
      <c r="J156" s="22" t="s">
        <v>26</v>
      </c>
    </row>
    <row r="157" spans="1:10" ht="38.1" customHeight="1" x14ac:dyDescent="0.15">
      <c r="A157" s="21">
        <v>154</v>
      </c>
      <c r="B157" s="26" t="s">
        <v>1234</v>
      </c>
      <c r="C157" s="11" t="s">
        <v>285</v>
      </c>
      <c r="D157" s="11" t="s">
        <v>286</v>
      </c>
      <c r="E157" s="11" t="s">
        <v>287</v>
      </c>
      <c r="F157" s="11" t="s">
        <v>795</v>
      </c>
      <c r="G157" s="23">
        <v>2600</v>
      </c>
      <c r="H157" s="18">
        <v>40080</v>
      </c>
      <c r="I157" s="18"/>
      <c r="J157" s="22" t="s">
        <v>26</v>
      </c>
    </row>
    <row r="158" spans="1:10" ht="38.1" customHeight="1" x14ac:dyDescent="0.15">
      <c r="A158" s="21">
        <v>155</v>
      </c>
      <c r="B158" s="26" t="s">
        <v>1231</v>
      </c>
      <c r="C158" s="11" t="s">
        <v>1871</v>
      </c>
      <c r="D158" s="11" t="s">
        <v>1872</v>
      </c>
      <c r="E158" s="11" t="s">
        <v>1873</v>
      </c>
      <c r="F158" s="11" t="s">
        <v>100</v>
      </c>
      <c r="G158" s="23"/>
      <c r="H158" s="18">
        <v>40092</v>
      </c>
      <c r="I158" s="18"/>
      <c r="J158" s="22" t="s">
        <v>292</v>
      </c>
    </row>
    <row r="159" spans="1:10" ht="38.1" customHeight="1" x14ac:dyDescent="0.15">
      <c r="A159" s="21">
        <v>156</v>
      </c>
      <c r="B159" s="26" t="s">
        <v>1237</v>
      </c>
      <c r="C159" s="11" t="s">
        <v>311</v>
      </c>
      <c r="D159" s="11" t="s">
        <v>327</v>
      </c>
      <c r="E159" s="11" t="s">
        <v>312</v>
      </c>
      <c r="F159" s="11" t="s">
        <v>313</v>
      </c>
      <c r="G159" s="23">
        <v>1500</v>
      </c>
      <c r="H159" s="18">
        <v>40262</v>
      </c>
      <c r="I159" s="18"/>
      <c r="J159" s="22" t="s">
        <v>292</v>
      </c>
    </row>
    <row r="160" spans="1:10" ht="38.1" customHeight="1" x14ac:dyDescent="0.15">
      <c r="A160" s="21">
        <v>157</v>
      </c>
      <c r="B160" s="26" t="s">
        <v>1240</v>
      </c>
      <c r="C160" s="11" t="s">
        <v>218</v>
      </c>
      <c r="D160" s="11" t="s">
        <v>219</v>
      </c>
      <c r="E160" s="11" t="s">
        <v>220</v>
      </c>
      <c r="F160" s="11" t="s">
        <v>221</v>
      </c>
      <c r="G160" s="23">
        <v>3000</v>
      </c>
      <c r="H160" s="18">
        <v>39869</v>
      </c>
      <c r="I160" s="18"/>
      <c r="J160" s="22" t="s">
        <v>26</v>
      </c>
    </row>
    <row r="161" spans="1:10" ht="38.1" customHeight="1" x14ac:dyDescent="0.15">
      <c r="A161" s="21">
        <v>158</v>
      </c>
      <c r="B161" s="26" t="s">
        <v>1233</v>
      </c>
      <c r="C161" s="11" t="s">
        <v>223</v>
      </c>
      <c r="D161" s="11" t="s">
        <v>224</v>
      </c>
      <c r="E161" s="11" t="s">
        <v>225</v>
      </c>
      <c r="F161" s="11" t="s">
        <v>226</v>
      </c>
      <c r="G161" s="23">
        <v>1400</v>
      </c>
      <c r="H161" s="18">
        <v>40231</v>
      </c>
      <c r="I161" s="18"/>
      <c r="J161" s="22" t="s">
        <v>26</v>
      </c>
    </row>
    <row r="162" spans="1:10" ht="38.1" customHeight="1" x14ac:dyDescent="0.15">
      <c r="A162" s="21">
        <v>159</v>
      </c>
      <c r="B162" s="26" t="s">
        <v>1237</v>
      </c>
      <c r="C162" s="11" t="s">
        <v>92</v>
      </c>
      <c r="D162" s="11"/>
      <c r="E162" s="11" t="s">
        <v>93</v>
      </c>
      <c r="F162" s="11" t="s">
        <v>98</v>
      </c>
      <c r="G162" s="23">
        <v>2500</v>
      </c>
      <c r="H162" s="18">
        <v>39953</v>
      </c>
      <c r="I162" s="18"/>
      <c r="J162" s="22" t="s">
        <v>292</v>
      </c>
    </row>
    <row r="163" spans="1:10" ht="38.1" customHeight="1" x14ac:dyDescent="0.15">
      <c r="A163" s="21">
        <v>160</v>
      </c>
      <c r="B163" s="26" t="s">
        <v>1234</v>
      </c>
      <c r="C163" s="11" t="s">
        <v>63</v>
      </c>
      <c r="D163" s="11"/>
      <c r="E163" s="11" t="s">
        <v>72</v>
      </c>
      <c r="F163" s="11" t="s">
        <v>72</v>
      </c>
      <c r="G163" s="23">
        <v>1000</v>
      </c>
      <c r="H163" s="18">
        <v>39903</v>
      </c>
      <c r="I163" s="18"/>
      <c r="J163" s="22" t="s">
        <v>292</v>
      </c>
    </row>
    <row r="164" spans="1:10" ht="38.1" customHeight="1" x14ac:dyDescent="0.15">
      <c r="A164" s="21">
        <v>161</v>
      </c>
      <c r="B164" s="26" t="s">
        <v>1236</v>
      </c>
      <c r="C164" s="11" t="s">
        <v>758</v>
      </c>
      <c r="D164" s="11" t="s">
        <v>939</v>
      </c>
      <c r="E164" s="11" t="s">
        <v>119</v>
      </c>
      <c r="F164" s="11" t="s">
        <v>97</v>
      </c>
      <c r="G164" s="23">
        <v>800</v>
      </c>
      <c r="H164" s="18">
        <v>40318</v>
      </c>
      <c r="I164" s="18"/>
      <c r="J164" s="22" t="s">
        <v>26</v>
      </c>
    </row>
    <row r="165" spans="1:10" ht="38.1" customHeight="1" x14ac:dyDescent="0.15">
      <c r="A165" s="21">
        <v>162</v>
      </c>
      <c r="B165" s="26" t="s">
        <v>1234</v>
      </c>
      <c r="C165" s="11" t="s">
        <v>1874</v>
      </c>
      <c r="D165" s="11" t="s">
        <v>1875</v>
      </c>
      <c r="E165" s="11" t="s">
        <v>1876</v>
      </c>
      <c r="F165" s="11" t="s">
        <v>1876</v>
      </c>
      <c r="G165" s="23"/>
      <c r="H165" s="18"/>
      <c r="I165" s="18"/>
      <c r="J165" s="22" t="s">
        <v>26</v>
      </c>
    </row>
    <row r="166" spans="1:10" ht="38.1" customHeight="1" x14ac:dyDescent="0.15">
      <c r="A166" s="21">
        <v>163</v>
      </c>
      <c r="B166" s="26" t="s">
        <v>1234</v>
      </c>
      <c r="C166" s="11" t="s">
        <v>120</v>
      </c>
      <c r="D166" s="11" t="s">
        <v>121</v>
      </c>
      <c r="E166" s="11" t="s">
        <v>122</v>
      </c>
      <c r="F166" s="11" t="s">
        <v>64</v>
      </c>
      <c r="G166" s="23">
        <v>1900</v>
      </c>
      <c r="H166" s="18">
        <v>38873</v>
      </c>
      <c r="I166" s="18"/>
      <c r="J166" s="22" t="s">
        <v>26</v>
      </c>
    </row>
    <row r="167" spans="1:10" ht="38.1" customHeight="1" x14ac:dyDescent="0.15">
      <c r="A167" s="21">
        <v>164</v>
      </c>
      <c r="B167" s="26" t="s">
        <v>1231</v>
      </c>
      <c r="C167" s="11" t="s">
        <v>123</v>
      </c>
      <c r="D167" s="11" t="s">
        <v>124</v>
      </c>
      <c r="E167" s="11" t="s">
        <v>126</v>
      </c>
      <c r="F167" s="11" t="s">
        <v>125</v>
      </c>
      <c r="G167" s="23">
        <v>4000</v>
      </c>
      <c r="H167" s="18">
        <v>40153</v>
      </c>
      <c r="I167" s="18"/>
      <c r="J167" s="22" t="s">
        <v>26</v>
      </c>
    </row>
    <row r="168" spans="1:10" ht="38.1" customHeight="1" x14ac:dyDescent="0.15">
      <c r="A168" s="21">
        <v>165</v>
      </c>
      <c r="B168" s="26" t="s">
        <v>1236</v>
      </c>
      <c r="C168" s="11" t="s">
        <v>181</v>
      </c>
      <c r="D168" s="11" t="s">
        <v>182</v>
      </c>
      <c r="E168" s="11" t="s">
        <v>184</v>
      </c>
      <c r="F168" s="11" t="s">
        <v>183</v>
      </c>
      <c r="G168" s="23">
        <v>1800</v>
      </c>
      <c r="H168" s="18">
        <v>40261</v>
      </c>
      <c r="I168" s="18"/>
      <c r="J168" s="22" t="s">
        <v>26</v>
      </c>
    </row>
    <row r="169" spans="1:10" ht="38.1" customHeight="1" x14ac:dyDescent="0.15">
      <c r="A169" s="21">
        <v>166</v>
      </c>
      <c r="B169" s="26" t="s">
        <v>1234</v>
      </c>
      <c r="C169" s="11" t="s">
        <v>192</v>
      </c>
      <c r="D169" s="11" t="s">
        <v>193</v>
      </c>
      <c r="E169" s="11" t="s">
        <v>194</v>
      </c>
      <c r="F169" s="11" t="s">
        <v>64</v>
      </c>
      <c r="G169" s="23">
        <v>1800</v>
      </c>
      <c r="H169" s="18">
        <v>38342</v>
      </c>
      <c r="I169" s="18"/>
      <c r="J169" s="22" t="s">
        <v>26</v>
      </c>
    </row>
    <row r="170" spans="1:10" ht="38.1" customHeight="1" x14ac:dyDescent="0.15">
      <c r="A170" s="21">
        <v>167</v>
      </c>
      <c r="B170" s="26" t="s">
        <v>1234</v>
      </c>
      <c r="C170" s="11" t="s">
        <v>73</v>
      </c>
      <c r="D170" s="11"/>
      <c r="E170" s="11" t="s">
        <v>74</v>
      </c>
      <c r="F170" s="11" t="s">
        <v>75</v>
      </c>
      <c r="G170" s="23">
        <v>1200</v>
      </c>
      <c r="H170" s="18">
        <v>40481</v>
      </c>
      <c r="I170" s="18"/>
      <c r="J170" s="22" t="s">
        <v>26</v>
      </c>
    </row>
    <row r="171" spans="1:10" ht="38.1" customHeight="1" x14ac:dyDescent="0.15">
      <c r="A171" s="21">
        <v>168</v>
      </c>
      <c r="B171" s="26" t="s">
        <v>1236</v>
      </c>
      <c r="C171" s="11" t="s">
        <v>76</v>
      </c>
      <c r="D171" s="11" t="s">
        <v>77</v>
      </c>
      <c r="E171" s="11" t="s">
        <v>176</v>
      </c>
      <c r="F171" s="11" t="s">
        <v>940</v>
      </c>
      <c r="G171" s="23">
        <v>743</v>
      </c>
      <c r="H171" s="18">
        <v>40066</v>
      </c>
      <c r="I171" s="18"/>
      <c r="J171" s="22" t="s">
        <v>26</v>
      </c>
    </row>
    <row r="172" spans="1:10" ht="38.1" customHeight="1" x14ac:dyDescent="0.15">
      <c r="A172" s="21">
        <v>169</v>
      </c>
      <c r="B172" s="26" t="s">
        <v>1233</v>
      </c>
      <c r="C172" s="11" t="s">
        <v>78</v>
      </c>
      <c r="D172" s="11"/>
      <c r="E172" s="11" t="s">
        <v>79</v>
      </c>
      <c r="F172" s="11" t="s">
        <v>80</v>
      </c>
      <c r="G172" s="23">
        <v>1500</v>
      </c>
      <c r="H172" s="18">
        <v>40467</v>
      </c>
      <c r="I172" s="18"/>
      <c r="J172" s="22" t="s">
        <v>26</v>
      </c>
    </row>
    <row r="173" spans="1:10" ht="38.1" customHeight="1" x14ac:dyDescent="0.15">
      <c r="A173" s="21">
        <v>170</v>
      </c>
      <c r="B173" s="26" t="s">
        <v>1236</v>
      </c>
      <c r="C173" s="11" t="s">
        <v>777</v>
      </c>
      <c r="D173" s="11" t="s">
        <v>108</v>
      </c>
      <c r="E173" s="11" t="s">
        <v>106</v>
      </c>
      <c r="F173" s="11" t="s">
        <v>107</v>
      </c>
      <c r="G173" s="23">
        <v>1200</v>
      </c>
      <c r="H173" s="18">
        <v>40431</v>
      </c>
      <c r="I173" s="18"/>
      <c r="J173" s="22" t="s">
        <v>26</v>
      </c>
    </row>
    <row r="174" spans="1:10" ht="38.1" customHeight="1" x14ac:dyDescent="0.15">
      <c r="A174" s="21">
        <v>171</v>
      </c>
      <c r="B174" s="26" t="s">
        <v>1236</v>
      </c>
      <c r="C174" s="11" t="s">
        <v>105</v>
      </c>
      <c r="D174" s="11"/>
      <c r="E174" s="11" t="s">
        <v>106</v>
      </c>
      <c r="F174" s="11" t="s">
        <v>107</v>
      </c>
      <c r="G174" s="23">
        <v>1200</v>
      </c>
      <c r="H174" s="18">
        <v>39792</v>
      </c>
      <c r="I174" s="18"/>
      <c r="J174" s="22" t="s">
        <v>26</v>
      </c>
    </row>
    <row r="175" spans="1:10" ht="38.1" customHeight="1" x14ac:dyDescent="0.15">
      <c r="A175" s="21">
        <v>172</v>
      </c>
      <c r="B175" s="26" t="s">
        <v>1232</v>
      </c>
      <c r="C175" s="11" t="s">
        <v>109</v>
      </c>
      <c r="D175" s="11"/>
      <c r="E175" s="11" t="s">
        <v>110</v>
      </c>
      <c r="F175" s="11" t="s">
        <v>808</v>
      </c>
      <c r="G175" s="23">
        <v>1800</v>
      </c>
      <c r="H175" s="18">
        <v>40247</v>
      </c>
      <c r="I175" s="18"/>
      <c r="J175" s="22" t="s">
        <v>26</v>
      </c>
    </row>
    <row r="176" spans="1:10" ht="38.1" customHeight="1" x14ac:dyDescent="0.15">
      <c r="A176" s="21">
        <v>173</v>
      </c>
      <c r="B176" s="26" t="s">
        <v>1236</v>
      </c>
      <c r="C176" s="11" t="s">
        <v>412</v>
      </c>
      <c r="D176" s="11"/>
      <c r="E176" s="11" t="s">
        <v>413</v>
      </c>
      <c r="F176" s="11" t="s">
        <v>97</v>
      </c>
      <c r="G176" s="23">
        <v>500</v>
      </c>
      <c r="H176" s="18">
        <v>40428</v>
      </c>
      <c r="I176" s="18"/>
      <c r="J176" s="22" t="s">
        <v>26</v>
      </c>
    </row>
    <row r="177" spans="1:10" ht="38.1" customHeight="1" x14ac:dyDescent="0.15">
      <c r="A177" s="21">
        <v>174</v>
      </c>
      <c r="B177" s="26" t="s">
        <v>1234</v>
      </c>
      <c r="C177" s="11" t="s">
        <v>941</v>
      </c>
      <c r="D177" s="11" t="s">
        <v>30</v>
      </c>
      <c r="E177" s="11" t="s">
        <v>31</v>
      </c>
      <c r="F177" s="11" t="s">
        <v>32</v>
      </c>
      <c r="G177" s="23">
        <v>1500</v>
      </c>
      <c r="H177" s="18">
        <v>39387</v>
      </c>
      <c r="I177" s="18"/>
      <c r="J177" s="22" t="s">
        <v>26</v>
      </c>
    </row>
    <row r="178" spans="1:10" ht="38.1" customHeight="1" x14ac:dyDescent="0.15">
      <c r="A178" s="21">
        <v>175</v>
      </c>
      <c r="B178" s="26" t="s">
        <v>1238</v>
      </c>
      <c r="C178" s="11" t="s">
        <v>762</v>
      </c>
      <c r="D178" s="11"/>
      <c r="E178" s="11" t="s">
        <v>942</v>
      </c>
      <c r="F178" s="11" t="s">
        <v>342</v>
      </c>
      <c r="G178" s="23">
        <v>800</v>
      </c>
      <c r="H178" s="18">
        <v>35065</v>
      </c>
      <c r="I178" s="18"/>
      <c r="J178" s="22" t="s">
        <v>292</v>
      </c>
    </row>
    <row r="179" spans="1:10" ht="38.1" customHeight="1" x14ac:dyDescent="0.15">
      <c r="A179" s="21">
        <v>176</v>
      </c>
      <c r="B179" s="26" t="s">
        <v>1238</v>
      </c>
      <c r="C179" s="11" t="s">
        <v>343</v>
      </c>
      <c r="D179" s="11"/>
      <c r="E179" s="11" t="s">
        <v>942</v>
      </c>
      <c r="F179" s="11" t="s">
        <v>342</v>
      </c>
      <c r="G179" s="23"/>
      <c r="H179" s="18">
        <v>38657</v>
      </c>
      <c r="I179" s="18"/>
      <c r="J179" s="22" t="s">
        <v>292</v>
      </c>
    </row>
    <row r="180" spans="1:10" ht="38.1" customHeight="1" x14ac:dyDescent="0.15">
      <c r="A180" s="21">
        <v>177</v>
      </c>
      <c r="B180" s="26" t="s">
        <v>1238</v>
      </c>
      <c r="C180" s="11" t="s">
        <v>190</v>
      </c>
      <c r="D180" s="11" t="s">
        <v>191</v>
      </c>
      <c r="E180" s="11" t="s">
        <v>942</v>
      </c>
      <c r="F180" s="11" t="s">
        <v>342</v>
      </c>
      <c r="G180" s="23"/>
      <c r="H180" s="18">
        <v>39873</v>
      </c>
      <c r="I180" s="18"/>
      <c r="J180" s="22" t="s">
        <v>292</v>
      </c>
    </row>
    <row r="181" spans="1:10" ht="38.1" customHeight="1" x14ac:dyDescent="0.15">
      <c r="A181" s="21">
        <v>178</v>
      </c>
      <c r="B181" s="26" t="s">
        <v>1240</v>
      </c>
      <c r="C181" s="11" t="s">
        <v>345</v>
      </c>
      <c r="D181" s="11" t="s">
        <v>346</v>
      </c>
      <c r="E181" s="11" t="s">
        <v>348</v>
      </c>
      <c r="F181" s="11" t="s">
        <v>347</v>
      </c>
      <c r="G181" s="23">
        <v>5800</v>
      </c>
      <c r="H181" s="18">
        <v>40632</v>
      </c>
      <c r="I181" s="18"/>
      <c r="J181" s="22" t="s">
        <v>292</v>
      </c>
    </row>
    <row r="182" spans="1:10" ht="38.1" customHeight="1" x14ac:dyDescent="0.15">
      <c r="A182" s="21">
        <v>179</v>
      </c>
      <c r="B182" s="26" t="s">
        <v>1245</v>
      </c>
      <c r="C182" s="11" t="s">
        <v>943</v>
      </c>
      <c r="D182" s="11" t="s">
        <v>944</v>
      </c>
      <c r="E182" s="11" t="s">
        <v>945</v>
      </c>
      <c r="F182" s="11" t="s">
        <v>946</v>
      </c>
      <c r="G182" s="23">
        <v>1100</v>
      </c>
      <c r="H182" s="18">
        <v>40270</v>
      </c>
      <c r="I182" s="18"/>
      <c r="J182" s="22"/>
    </row>
    <row r="183" spans="1:10" ht="38.1" customHeight="1" x14ac:dyDescent="0.15">
      <c r="A183" s="21">
        <v>180</v>
      </c>
      <c r="B183" s="26" t="s">
        <v>1232</v>
      </c>
      <c r="C183" s="11" t="s">
        <v>381</v>
      </c>
      <c r="D183" s="11" t="s">
        <v>382</v>
      </c>
      <c r="E183" s="11" t="s">
        <v>383</v>
      </c>
      <c r="F183" s="11" t="s">
        <v>248</v>
      </c>
      <c r="G183" s="23">
        <v>2500</v>
      </c>
      <c r="H183" s="18">
        <v>40724</v>
      </c>
      <c r="I183" s="18"/>
      <c r="J183" s="22" t="s">
        <v>292</v>
      </c>
    </row>
    <row r="184" spans="1:10" ht="38.1" customHeight="1" x14ac:dyDescent="0.15">
      <c r="A184" s="21">
        <v>181</v>
      </c>
      <c r="B184" s="26" t="s">
        <v>1236</v>
      </c>
      <c r="C184" s="11" t="s">
        <v>387</v>
      </c>
      <c r="D184" s="11"/>
      <c r="E184" s="11" t="s">
        <v>388</v>
      </c>
      <c r="F184" s="11" t="s">
        <v>389</v>
      </c>
      <c r="G184" s="23">
        <v>2000</v>
      </c>
      <c r="H184" s="18">
        <v>39751</v>
      </c>
      <c r="I184" s="18"/>
      <c r="J184" s="22" t="s">
        <v>26</v>
      </c>
    </row>
    <row r="185" spans="1:10" ht="38.1" customHeight="1" x14ac:dyDescent="0.15">
      <c r="A185" s="21">
        <v>182</v>
      </c>
      <c r="B185" s="26" t="s">
        <v>1237</v>
      </c>
      <c r="C185" s="11" t="s">
        <v>393</v>
      </c>
      <c r="D185" s="11" t="s">
        <v>394</v>
      </c>
      <c r="E185" s="11" t="s">
        <v>395</v>
      </c>
      <c r="F185" s="11" t="s">
        <v>248</v>
      </c>
      <c r="G185" s="23">
        <v>1800</v>
      </c>
      <c r="H185" s="18">
        <v>40760</v>
      </c>
      <c r="I185" s="18"/>
      <c r="J185" s="22" t="s">
        <v>26</v>
      </c>
    </row>
    <row r="186" spans="1:10" ht="38.1" customHeight="1" x14ac:dyDescent="0.15">
      <c r="A186" s="21">
        <v>183</v>
      </c>
      <c r="B186" s="26" t="s">
        <v>1237</v>
      </c>
      <c r="C186" s="11" t="s">
        <v>414</v>
      </c>
      <c r="D186" s="11" t="s">
        <v>415</v>
      </c>
      <c r="E186" s="11" t="s">
        <v>416</v>
      </c>
      <c r="F186" s="11" t="s">
        <v>216</v>
      </c>
      <c r="G186" s="23">
        <v>1600</v>
      </c>
      <c r="H186" s="18">
        <v>40663</v>
      </c>
      <c r="I186" s="18"/>
      <c r="J186" s="22" t="s">
        <v>26</v>
      </c>
    </row>
    <row r="187" spans="1:10" ht="38.1" customHeight="1" x14ac:dyDescent="0.15">
      <c r="A187" s="21">
        <v>184</v>
      </c>
      <c r="B187" s="26" t="s">
        <v>1235</v>
      </c>
      <c r="C187" s="11" t="s">
        <v>417</v>
      </c>
      <c r="D187" s="11"/>
      <c r="E187" s="11" t="s">
        <v>418</v>
      </c>
      <c r="F187" s="11" t="s">
        <v>399</v>
      </c>
      <c r="G187" s="23">
        <v>2500</v>
      </c>
      <c r="H187" s="18">
        <v>40658</v>
      </c>
      <c r="I187" s="18"/>
      <c r="J187" s="22" t="s">
        <v>26</v>
      </c>
    </row>
    <row r="188" spans="1:10" ht="38.1" customHeight="1" x14ac:dyDescent="0.15">
      <c r="A188" s="21">
        <v>185</v>
      </c>
      <c r="B188" s="26" t="s">
        <v>1234</v>
      </c>
      <c r="C188" s="11" t="s">
        <v>419</v>
      </c>
      <c r="D188" s="11"/>
      <c r="E188" s="11" t="s">
        <v>420</v>
      </c>
      <c r="F188" s="11" t="s">
        <v>421</v>
      </c>
      <c r="G188" s="23">
        <v>838</v>
      </c>
      <c r="H188" s="18">
        <v>39588</v>
      </c>
      <c r="I188" s="18"/>
      <c r="J188" s="22" t="s">
        <v>26</v>
      </c>
    </row>
    <row r="189" spans="1:10" ht="38.1" customHeight="1" x14ac:dyDescent="0.15">
      <c r="A189" s="21">
        <v>186</v>
      </c>
      <c r="B189" s="26" t="s">
        <v>1236</v>
      </c>
      <c r="C189" s="11" t="s">
        <v>422</v>
      </c>
      <c r="D189" s="11" t="s">
        <v>423</v>
      </c>
      <c r="E189" s="11" t="s">
        <v>424</v>
      </c>
      <c r="F189" s="11" t="s">
        <v>425</v>
      </c>
      <c r="G189" s="23">
        <v>1429</v>
      </c>
      <c r="H189" s="18">
        <v>40467</v>
      </c>
      <c r="I189" s="18"/>
      <c r="J189" s="22" t="s">
        <v>26</v>
      </c>
    </row>
    <row r="190" spans="1:10" ht="38.1" customHeight="1" x14ac:dyDescent="0.15">
      <c r="A190" s="21">
        <v>187</v>
      </c>
      <c r="B190" s="26" t="s">
        <v>1234</v>
      </c>
      <c r="C190" s="11" t="s">
        <v>753</v>
      </c>
      <c r="D190" s="11"/>
      <c r="E190" s="11" t="s">
        <v>947</v>
      </c>
      <c r="F190" s="11" t="s">
        <v>112</v>
      </c>
      <c r="G190" s="23">
        <v>2800</v>
      </c>
      <c r="H190" s="18">
        <v>40857</v>
      </c>
      <c r="I190" s="18"/>
      <c r="J190" s="22" t="s">
        <v>26</v>
      </c>
    </row>
    <row r="191" spans="1:10" ht="38.1" customHeight="1" x14ac:dyDescent="0.15">
      <c r="A191" s="21">
        <v>188</v>
      </c>
      <c r="B191" s="26" t="s">
        <v>1232</v>
      </c>
      <c r="C191" s="11" t="s">
        <v>948</v>
      </c>
      <c r="D191" s="11" t="s">
        <v>434</v>
      </c>
      <c r="E191" s="11" t="s">
        <v>435</v>
      </c>
      <c r="F191" s="11" t="s">
        <v>436</v>
      </c>
      <c r="G191" s="23">
        <v>1500</v>
      </c>
      <c r="H191" s="18">
        <v>40357</v>
      </c>
      <c r="I191" s="18"/>
      <c r="J191" s="22" t="s">
        <v>26</v>
      </c>
    </row>
    <row r="192" spans="1:10" ht="38.1" customHeight="1" x14ac:dyDescent="0.15">
      <c r="A192" s="21">
        <v>189</v>
      </c>
      <c r="B192" s="26" t="s">
        <v>1236</v>
      </c>
      <c r="C192" s="11" t="s">
        <v>949</v>
      </c>
      <c r="D192" s="11" t="s">
        <v>428</v>
      </c>
      <c r="E192" s="11" t="s">
        <v>429</v>
      </c>
      <c r="F192" s="11" t="s">
        <v>9</v>
      </c>
      <c r="G192" s="23">
        <v>1400</v>
      </c>
      <c r="H192" s="18">
        <v>40875</v>
      </c>
      <c r="I192" s="18"/>
      <c r="J192" s="22" t="s">
        <v>26</v>
      </c>
    </row>
    <row r="193" spans="1:10" ht="38.1" customHeight="1" x14ac:dyDescent="0.15">
      <c r="A193" s="21">
        <v>190</v>
      </c>
      <c r="B193" s="26" t="s">
        <v>1238</v>
      </c>
      <c r="C193" s="11" t="s">
        <v>430</v>
      </c>
      <c r="D193" s="11" t="s">
        <v>431</v>
      </c>
      <c r="E193" s="11" t="s">
        <v>432</v>
      </c>
      <c r="F193" s="11" t="s">
        <v>433</v>
      </c>
      <c r="G193" s="23">
        <v>1200</v>
      </c>
      <c r="H193" s="18">
        <v>40714</v>
      </c>
      <c r="I193" s="18"/>
      <c r="J193" s="22" t="s">
        <v>26</v>
      </c>
    </row>
    <row r="194" spans="1:10" ht="38.1" customHeight="1" x14ac:dyDescent="0.15">
      <c r="A194" s="21">
        <v>191</v>
      </c>
      <c r="B194" s="26" t="s">
        <v>1233</v>
      </c>
      <c r="C194" s="11" t="s">
        <v>743</v>
      </c>
      <c r="D194" s="11" t="s">
        <v>950</v>
      </c>
      <c r="E194" s="11" t="s">
        <v>437</v>
      </c>
      <c r="F194" s="11" t="s">
        <v>438</v>
      </c>
      <c r="G194" s="23">
        <v>2500</v>
      </c>
      <c r="H194" s="18">
        <v>40947</v>
      </c>
      <c r="I194" s="18"/>
      <c r="J194" s="22" t="s">
        <v>26</v>
      </c>
    </row>
    <row r="195" spans="1:10" ht="38.1" customHeight="1" x14ac:dyDescent="0.15">
      <c r="A195" s="21">
        <v>192</v>
      </c>
      <c r="B195" s="26" t="s">
        <v>1234</v>
      </c>
      <c r="C195" s="11" t="s">
        <v>439</v>
      </c>
      <c r="D195" s="11"/>
      <c r="E195" s="11" t="s">
        <v>440</v>
      </c>
      <c r="F195" s="11" t="s">
        <v>111</v>
      </c>
      <c r="G195" s="23">
        <v>1400</v>
      </c>
      <c r="H195" s="18">
        <v>40983</v>
      </c>
      <c r="I195" s="18"/>
      <c r="J195" s="22" t="s">
        <v>26</v>
      </c>
    </row>
    <row r="196" spans="1:10" ht="38.1" customHeight="1" x14ac:dyDescent="0.15">
      <c r="A196" s="21">
        <v>193</v>
      </c>
      <c r="B196" s="26" t="s">
        <v>1232</v>
      </c>
      <c r="C196" s="11" t="s">
        <v>449</v>
      </c>
      <c r="D196" s="11" t="s">
        <v>450</v>
      </c>
      <c r="E196" s="11" t="s">
        <v>451</v>
      </c>
      <c r="F196" s="11" t="s">
        <v>43</v>
      </c>
      <c r="G196" s="23">
        <v>1200</v>
      </c>
      <c r="H196" s="18">
        <v>40959</v>
      </c>
      <c r="I196" s="18"/>
      <c r="J196" s="22" t="s">
        <v>26</v>
      </c>
    </row>
    <row r="197" spans="1:10" ht="38.1" customHeight="1" x14ac:dyDescent="0.15">
      <c r="A197" s="21">
        <v>194</v>
      </c>
      <c r="B197" s="26" t="s">
        <v>1238</v>
      </c>
      <c r="C197" s="11" t="s">
        <v>445</v>
      </c>
      <c r="D197" s="11" t="s">
        <v>446</v>
      </c>
      <c r="E197" s="11" t="s">
        <v>447</v>
      </c>
      <c r="F197" s="11" t="s">
        <v>448</v>
      </c>
      <c r="G197" s="23">
        <v>2000</v>
      </c>
      <c r="H197" s="18">
        <v>41039</v>
      </c>
      <c r="I197" s="18"/>
      <c r="J197" s="22" t="s">
        <v>26</v>
      </c>
    </row>
    <row r="198" spans="1:10" ht="38.1" customHeight="1" x14ac:dyDescent="0.15">
      <c r="A198" s="21">
        <v>195</v>
      </c>
      <c r="B198" s="26" t="s">
        <v>1234</v>
      </c>
      <c r="C198" s="11" t="s">
        <v>452</v>
      </c>
      <c r="D198" s="11" t="s">
        <v>453</v>
      </c>
      <c r="E198" s="11" t="s">
        <v>951</v>
      </c>
      <c r="F198" s="11" t="s">
        <v>248</v>
      </c>
      <c r="G198" s="23">
        <v>2800</v>
      </c>
      <c r="H198" s="18">
        <v>40224</v>
      </c>
      <c r="I198" s="18"/>
      <c r="J198" s="22" t="s">
        <v>26</v>
      </c>
    </row>
    <row r="199" spans="1:10" ht="38.1" customHeight="1" x14ac:dyDescent="0.15">
      <c r="A199" s="21">
        <v>196</v>
      </c>
      <c r="B199" s="26" t="s">
        <v>1233</v>
      </c>
      <c r="C199" s="11" t="s">
        <v>454</v>
      </c>
      <c r="D199" s="11"/>
      <c r="E199" s="11" t="s">
        <v>952</v>
      </c>
      <c r="F199" s="11" t="s">
        <v>43</v>
      </c>
      <c r="G199" s="23">
        <v>1300</v>
      </c>
      <c r="H199" s="18">
        <v>41001</v>
      </c>
      <c r="I199" s="18"/>
      <c r="J199" s="22" t="s">
        <v>26</v>
      </c>
    </row>
    <row r="200" spans="1:10" ht="38.1" customHeight="1" x14ac:dyDescent="0.15">
      <c r="A200" s="21">
        <v>197</v>
      </c>
      <c r="B200" s="26" t="s">
        <v>1236</v>
      </c>
      <c r="C200" s="11" t="s">
        <v>441</v>
      </c>
      <c r="D200" s="11" t="s">
        <v>442</v>
      </c>
      <c r="E200" s="11" t="s">
        <v>443</v>
      </c>
      <c r="F200" s="11" t="s">
        <v>444</v>
      </c>
      <c r="G200" s="23">
        <v>1500</v>
      </c>
      <c r="H200" s="18">
        <v>41075</v>
      </c>
      <c r="I200" s="18"/>
      <c r="J200" s="22" t="s">
        <v>26</v>
      </c>
    </row>
    <row r="201" spans="1:10" ht="38.1" customHeight="1" x14ac:dyDescent="0.15">
      <c r="A201" s="21">
        <v>198</v>
      </c>
      <c r="B201" s="26" t="s">
        <v>1240</v>
      </c>
      <c r="C201" s="11" t="s">
        <v>483</v>
      </c>
      <c r="D201" s="11" t="s">
        <v>484</v>
      </c>
      <c r="E201" s="11" t="s">
        <v>485</v>
      </c>
      <c r="F201" s="11" t="s">
        <v>486</v>
      </c>
      <c r="G201" s="23">
        <v>2800</v>
      </c>
      <c r="H201" s="18">
        <v>41177</v>
      </c>
      <c r="I201" s="18"/>
      <c r="J201" s="22" t="s">
        <v>292</v>
      </c>
    </row>
    <row r="202" spans="1:10" ht="38.1" customHeight="1" x14ac:dyDescent="0.15">
      <c r="A202" s="21">
        <v>199</v>
      </c>
      <c r="B202" s="26" t="s">
        <v>1232</v>
      </c>
      <c r="C202" s="11" t="s">
        <v>455</v>
      </c>
      <c r="D202" s="11" t="s">
        <v>456</v>
      </c>
      <c r="E202" s="11" t="s">
        <v>457</v>
      </c>
      <c r="F202" s="11" t="s">
        <v>294</v>
      </c>
      <c r="G202" s="23">
        <v>1300</v>
      </c>
      <c r="H202" s="18">
        <v>41086</v>
      </c>
      <c r="I202" s="18"/>
      <c r="J202" s="22" t="s">
        <v>292</v>
      </c>
    </row>
    <row r="203" spans="1:10" ht="38.1" customHeight="1" x14ac:dyDescent="0.15">
      <c r="A203" s="21">
        <v>200</v>
      </c>
      <c r="B203" s="26" t="s">
        <v>1233</v>
      </c>
      <c r="C203" s="11" t="s">
        <v>462</v>
      </c>
      <c r="D203" s="11" t="s">
        <v>463</v>
      </c>
      <c r="E203" s="11" t="s">
        <v>464</v>
      </c>
      <c r="F203" s="11" t="s">
        <v>465</v>
      </c>
      <c r="G203" s="23">
        <v>740</v>
      </c>
      <c r="H203" s="18">
        <v>40997</v>
      </c>
      <c r="I203" s="18"/>
      <c r="J203" s="22" t="s">
        <v>26</v>
      </c>
    </row>
    <row r="204" spans="1:10" ht="38.1" customHeight="1" x14ac:dyDescent="0.15">
      <c r="A204" s="21">
        <v>201</v>
      </c>
      <c r="B204" s="26" t="s">
        <v>747</v>
      </c>
      <c r="C204" s="11" t="s">
        <v>466</v>
      </c>
      <c r="D204" s="11" t="s">
        <v>467</v>
      </c>
      <c r="E204" s="11" t="s">
        <v>468</v>
      </c>
      <c r="F204" s="11" t="s">
        <v>215</v>
      </c>
      <c r="G204" s="23">
        <v>1000</v>
      </c>
      <c r="H204" s="18">
        <v>41014</v>
      </c>
      <c r="I204" s="18"/>
      <c r="J204" s="22" t="s">
        <v>26</v>
      </c>
    </row>
    <row r="205" spans="1:10" ht="38.1" customHeight="1" x14ac:dyDescent="0.15">
      <c r="A205" s="21">
        <v>202</v>
      </c>
      <c r="B205" s="26" t="s">
        <v>1232</v>
      </c>
      <c r="C205" s="11" t="s">
        <v>469</v>
      </c>
      <c r="D205" s="11"/>
      <c r="E205" s="11" t="s">
        <v>470</v>
      </c>
      <c r="F205" s="11" t="s">
        <v>471</v>
      </c>
      <c r="G205" s="23">
        <v>1400</v>
      </c>
      <c r="H205" s="18">
        <v>41061</v>
      </c>
      <c r="I205" s="18"/>
      <c r="J205" s="22" t="s">
        <v>26</v>
      </c>
    </row>
    <row r="206" spans="1:10" ht="38.1" customHeight="1" x14ac:dyDescent="0.15">
      <c r="A206" s="21">
        <v>203</v>
      </c>
      <c r="B206" s="26" t="s">
        <v>1232</v>
      </c>
      <c r="C206" s="11" t="s">
        <v>472</v>
      </c>
      <c r="D206" s="11"/>
      <c r="E206" s="11" t="s">
        <v>473</v>
      </c>
      <c r="F206" s="11" t="s">
        <v>474</v>
      </c>
      <c r="G206" s="23">
        <v>720</v>
      </c>
      <c r="H206" s="18">
        <v>41108</v>
      </c>
      <c r="I206" s="18"/>
      <c r="J206" s="22" t="s">
        <v>26</v>
      </c>
    </row>
    <row r="207" spans="1:10" ht="38.1" customHeight="1" x14ac:dyDescent="0.15">
      <c r="A207" s="21">
        <v>204</v>
      </c>
      <c r="B207" s="26" t="s">
        <v>1232</v>
      </c>
      <c r="C207" s="11" t="s">
        <v>475</v>
      </c>
      <c r="D207" s="11"/>
      <c r="E207" s="11" t="s">
        <v>476</v>
      </c>
      <c r="F207" s="11" t="s">
        <v>82</v>
      </c>
      <c r="G207" s="23">
        <v>1200</v>
      </c>
      <c r="H207" s="18">
        <v>41005</v>
      </c>
      <c r="I207" s="18"/>
      <c r="J207" s="22" t="s">
        <v>26</v>
      </c>
    </row>
    <row r="208" spans="1:10" ht="38.1" customHeight="1" x14ac:dyDescent="0.15">
      <c r="A208" s="21">
        <v>205</v>
      </c>
      <c r="B208" s="26" t="s">
        <v>1233</v>
      </c>
      <c r="C208" s="11" t="s">
        <v>953</v>
      </c>
      <c r="D208" s="11" t="s">
        <v>459</v>
      </c>
      <c r="E208" s="11" t="s">
        <v>954</v>
      </c>
      <c r="F208" s="11" t="s">
        <v>309</v>
      </c>
      <c r="G208" s="23">
        <v>1900</v>
      </c>
      <c r="H208" s="18">
        <v>40627</v>
      </c>
      <c r="I208" s="18"/>
      <c r="J208" s="22" t="s">
        <v>26</v>
      </c>
    </row>
    <row r="209" spans="1:10" ht="38.1" customHeight="1" x14ac:dyDescent="0.15">
      <c r="A209" s="21">
        <v>206</v>
      </c>
      <c r="B209" s="26" t="s">
        <v>1237</v>
      </c>
      <c r="C209" s="11" t="s">
        <v>1241</v>
      </c>
      <c r="D209" s="11"/>
      <c r="E209" s="11" t="s">
        <v>458</v>
      </c>
      <c r="F209" s="11" t="s">
        <v>222</v>
      </c>
      <c r="G209" s="23">
        <v>1600</v>
      </c>
      <c r="H209" s="18">
        <v>41207</v>
      </c>
      <c r="I209" s="18"/>
      <c r="J209" s="22" t="s">
        <v>26</v>
      </c>
    </row>
    <row r="210" spans="1:10" ht="38.1" customHeight="1" x14ac:dyDescent="0.15">
      <c r="A210" s="21">
        <v>207</v>
      </c>
      <c r="B210" s="26" t="s">
        <v>1236</v>
      </c>
      <c r="C210" s="11" t="s">
        <v>477</v>
      </c>
      <c r="D210" s="11" t="s">
        <v>478</v>
      </c>
      <c r="E210" s="11" t="s">
        <v>479</v>
      </c>
      <c r="F210" s="11" t="s">
        <v>784</v>
      </c>
      <c r="G210" s="23">
        <v>1300</v>
      </c>
      <c r="H210" s="18">
        <v>41165</v>
      </c>
      <c r="I210" s="18"/>
      <c r="J210" s="22" t="s">
        <v>26</v>
      </c>
    </row>
    <row r="211" spans="1:10" ht="38.1" customHeight="1" x14ac:dyDescent="0.15">
      <c r="A211" s="21">
        <v>208</v>
      </c>
      <c r="B211" s="26" t="s">
        <v>1233</v>
      </c>
      <c r="C211" s="11" t="s">
        <v>480</v>
      </c>
      <c r="D211" s="11"/>
      <c r="E211" s="11" t="s">
        <v>955</v>
      </c>
      <c r="F211" s="11" t="s">
        <v>188</v>
      </c>
      <c r="G211" s="23">
        <v>1600</v>
      </c>
      <c r="H211" s="18">
        <v>41213</v>
      </c>
      <c r="I211" s="18"/>
      <c r="J211" s="22" t="s">
        <v>26</v>
      </c>
    </row>
    <row r="212" spans="1:10" ht="38.1" customHeight="1" x14ac:dyDescent="0.15">
      <c r="A212" s="21">
        <v>209</v>
      </c>
      <c r="B212" s="26" t="s">
        <v>1233</v>
      </c>
      <c r="C212" s="11" t="s">
        <v>481</v>
      </c>
      <c r="D212" s="11"/>
      <c r="E212" s="11" t="s">
        <v>482</v>
      </c>
      <c r="F212" s="11" t="s">
        <v>290</v>
      </c>
      <c r="G212" s="23">
        <v>1200</v>
      </c>
      <c r="H212" s="18">
        <v>40704</v>
      </c>
      <c r="I212" s="18"/>
      <c r="J212" s="22" t="s">
        <v>26</v>
      </c>
    </row>
    <row r="213" spans="1:10" ht="38.1" customHeight="1" x14ac:dyDescent="0.15">
      <c r="A213" s="21">
        <v>210</v>
      </c>
      <c r="B213" s="26" t="s">
        <v>1236</v>
      </c>
      <c r="C213" s="11" t="s">
        <v>488</v>
      </c>
      <c r="D213" s="11"/>
      <c r="E213" s="11" t="s">
        <v>487</v>
      </c>
      <c r="F213" s="11" t="s">
        <v>103</v>
      </c>
      <c r="G213" s="23">
        <v>1400</v>
      </c>
      <c r="H213" s="18">
        <v>40495</v>
      </c>
      <c r="I213" s="18"/>
      <c r="J213" s="22" t="s">
        <v>26</v>
      </c>
    </row>
    <row r="214" spans="1:10" ht="38.1" customHeight="1" x14ac:dyDescent="0.15">
      <c r="A214" s="21">
        <v>211</v>
      </c>
      <c r="B214" s="26" t="s">
        <v>1233</v>
      </c>
      <c r="C214" s="11" t="s">
        <v>508</v>
      </c>
      <c r="D214" s="11" t="s">
        <v>509</v>
      </c>
      <c r="E214" s="11" t="s">
        <v>510</v>
      </c>
      <c r="F214" s="11" t="s">
        <v>222</v>
      </c>
      <c r="G214" s="23">
        <v>1500</v>
      </c>
      <c r="H214" s="18">
        <v>41070</v>
      </c>
      <c r="I214" s="18"/>
      <c r="J214" s="22" t="s">
        <v>26</v>
      </c>
    </row>
    <row r="215" spans="1:10" ht="38.1" customHeight="1" x14ac:dyDescent="0.15">
      <c r="A215" s="21">
        <v>212</v>
      </c>
      <c r="B215" s="26" t="s">
        <v>1236</v>
      </c>
      <c r="C215" s="11" t="s">
        <v>504</v>
      </c>
      <c r="D215" s="11" t="s">
        <v>505</v>
      </c>
      <c r="E215" s="11" t="s">
        <v>506</v>
      </c>
      <c r="F215" s="11" t="s">
        <v>507</v>
      </c>
      <c r="G215" s="23">
        <v>2200</v>
      </c>
      <c r="H215" s="18">
        <v>41039</v>
      </c>
      <c r="I215" s="18"/>
      <c r="J215" s="22" t="s">
        <v>26</v>
      </c>
    </row>
    <row r="216" spans="1:10" ht="38.1" customHeight="1" x14ac:dyDescent="0.15">
      <c r="A216" s="21">
        <v>213</v>
      </c>
      <c r="B216" s="26" t="s">
        <v>1236</v>
      </c>
      <c r="C216" s="11" t="s">
        <v>502</v>
      </c>
      <c r="D216" s="11" t="s">
        <v>503</v>
      </c>
      <c r="E216" s="11" t="s">
        <v>744</v>
      </c>
      <c r="F216" s="11" t="s">
        <v>498</v>
      </c>
      <c r="G216" s="23">
        <v>940</v>
      </c>
      <c r="H216" s="18">
        <v>41192</v>
      </c>
      <c r="I216" s="18"/>
      <c r="J216" s="22" t="s">
        <v>26</v>
      </c>
    </row>
    <row r="217" spans="1:10" ht="38.1" customHeight="1" x14ac:dyDescent="0.15">
      <c r="A217" s="21">
        <v>214</v>
      </c>
      <c r="B217" s="26" t="s">
        <v>1236</v>
      </c>
      <c r="C217" s="11" t="s">
        <v>499</v>
      </c>
      <c r="D217" s="11" t="s">
        <v>500</v>
      </c>
      <c r="E217" s="11" t="s">
        <v>501</v>
      </c>
      <c r="F217" s="11" t="s">
        <v>188</v>
      </c>
      <c r="G217" s="23">
        <v>1300</v>
      </c>
      <c r="H217" s="18">
        <v>41271</v>
      </c>
      <c r="I217" s="18"/>
      <c r="J217" s="22" t="s">
        <v>26</v>
      </c>
    </row>
    <row r="218" spans="1:10" ht="38.1" customHeight="1" x14ac:dyDescent="0.15">
      <c r="A218" s="21">
        <v>215</v>
      </c>
      <c r="B218" s="26" t="s">
        <v>1232</v>
      </c>
      <c r="C218" s="11" t="s">
        <v>495</v>
      </c>
      <c r="D218" s="11" t="s">
        <v>496</v>
      </c>
      <c r="E218" s="11" t="s">
        <v>497</v>
      </c>
      <c r="F218" s="11" t="s">
        <v>81</v>
      </c>
      <c r="G218" s="23">
        <v>780</v>
      </c>
      <c r="H218" s="18">
        <v>41110</v>
      </c>
      <c r="I218" s="18"/>
      <c r="J218" s="22" t="s">
        <v>26</v>
      </c>
    </row>
    <row r="219" spans="1:10" ht="38.1" customHeight="1" x14ac:dyDescent="0.15">
      <c r="A219" s="21">
        <v>216</v>
      </c>
      <c r="B219" s="26" t="s">
        <v>1234</v>
      </c>
      <c r="C219" s="11" t="s">
        <v>494</v>
      </c>
      <c r="D219" s="11"/>
      <c r="E219" s="11" t="s">
        <v>492</v>
      </c>
      <c r="F219" s="11" t="s">
        <v>493</v>
      </c>
      <c r="G219" s="23">
        <v>1429</v>
      </c>
      <c r="H219" s="18">
        <v>41295</v>
      </c>
      <c r="I219" s="18"/>
      <c r="J219" s="22" t="s">
        <v>26</v>
      </c>
    </row>
    <row r="220" spans="1:10" ht="38.1" customHeight="1" x14ac:dyDescent="0.15">
      <c r="A220" s="21">
        <v>217</v>
      </c>
      <c r="B220" s="26" t="s">
        <v>1234</v>
      </c>
      <c r="C220" s="11" t="s">
        <v>489</v>
      </c>
      <c r="D220" s="11"/>
      <c r="E220" s="11" t="s">
        <v>490</v>
      </c>
      <c r="F220" s="11" t="s">
        <v>491</v>
      </c>
      <c r="G220" s="23">
        <v>1500</v>
      </c>
      <c r="H220" s="18">
        <v>41320</v>
      </c>
      <c r="I220" s="18"/>
      <c r="J220" s="22" t="s">
        <v>26</v>
      </c>
    </row>
    <row r="221" spans="1:10" ht="38.1" customHeight="1" x14ac:dyDescent="0.15">
      <c r="A221" s="21">
        <v>218</v>
      </c>
      <c r="B221" s="26" t="s">
        <v>1235</v>
      </c>
      <c r="C221" s="11" t="s">
        <v>511</v>
      </c>
      <c r="D221" s="11"/>
      <c r="E221" s="11" t="s">
        <v>512</v>
      </c>
      <c r="F221" s="11" t="s">
        <v>513</v>
      </c>
      <c r="G221" s="23">
        <v>2000</v>
      </c>
      <c r="H221" s="18">
        <v>41363</v>
      </c>
      <c r="I221" s="18"/>
      <c r="J221" s="22" t="s">
        <v>292</v>
      </c>
    </row>
    <row r="222" spans="1:10" ht="38.1" customHeight="1" x14ac:dyDescent="0.15">
      <c r="A222" s="21">
        <v>219</v>
      </c>
      <c r="B222" s="26" t="s">
        <v>1236</v>
      </c>
      <c r="C222" s="11" t="s">
        <v>514</v>
      </c>
      <c r="D222" s="11"/>
      <c r="E222" s="11" t="s">
        <v>515</v>
      </c>
      <c r="F222" s="11"/>
      <c r="G222" s="23"/>
      <c r="H222" s="18">
        <v>41355</v>
      </c>
      <c r="I222" s="18"/>
      <c r="J222" s="22" t="s">
        <v>292</v>
      </c>
    </row>
    <row r="223" spans="1:10" ht="38.1" customHeight="1" x14ac:dyDescent="0.15">
      <c r="A223" s="21">
        <v>220</v>
      </c>
      <c r="B223" s="26" t="s">
        <v>1238</v>
      </c>
      <c r="C223" s="11" t="s">
        <v>516</v>
      </c>
      <c r="D223" s="11"/>
      <c r="E223" s="11" t="s">
        <v>745</v>
      </c>
      <c r="F223" s="11" t="s">
        <v>180</v>
      </c>
      <c r="G223" s="23">
        <v>560</v>
      </c>
      <c r="H223" s="18">
        <v>41187</v>
      </c>
      <c r="I223" s="18"/>
      <c r="J223" s="22" t="s">
        <v>292</v>
      </c>
    </row>
    <row r="224" spans="1:10" ht="38.1" customHeight="1" x14ac:dyDescent="0.15">
      <c r="A224" s="21">
        <v>221</v>
      </c>
      <c r="B224" s="26" t="s">
        <v>1238</v>
      </c>
      <c r="C224" s="11" t="s">
        <v>518</v>
      </c>
      <c r="D224" s="11"/>
      <c r="E224" s="11" t="s">
        <v>956</v>
      </c>
      <c r="F224" s="11" t="s">
        <v>519</v>
      </c>
      <c r="G224" s="23" t="s">
        <v>317</v>
      </c>
      <c r="H224" s="18" t="s">
        <v>517</v>
      </c>
      <c r="I224" s="18"/>
      <c r="J224" s="22" t="s">
        <v>292</v>
      </c>
    </row>
    <row r="225" spans="1:10" ht="38.1" customHeight="1" x14ac:dyDescent="0.15">
      <c r="A225" s="21">
        <v>222</v>
      </c>
      <c r="B225" s="26" t="s">
        <v>1235</v>
      </c>
      <c r="C225" s="11" t="s">
        <v>520</v>
      </c>
      <c r="D225" s="11" t="s">
        <v>521</v>
      </c>
      <c r="E225" s="11" t="s">
        <v>522</v>
      </c>
      <c r="F225" s="11" t="s">
        <v>523</v>
      </c>
      <c r="G225" s="23">
        <v>2000</v>
      </c>
      <c r="H225" s="18">
        <v>41409</v>
      </c>
      <c r="I225" s="18"/>
      <c r="J225" s="22" t="s">
        <v>26</v>
      </c>
    </row>
    <row r="226" spans="1:10" ht="38.1" customHeight="1" x14ac:dyDescent="0.15">
      <c r="A226" s="21">
        <v>223</v>
      </c>
      <c r="B226" s="26" t="s">
        <v>1233</v>
      </c>
      <c r="C226" s="11" t="s">
        <v>524</v>
      </c>
      <c r="D226" s="11"/>
      <c r="E226" s="11" t="s">
        <v>187</v>
      </c>
      <c r="F226" s="11" t="s">
        <v>525</v>
      </c>
      <c r="G226" s="23">
        <v>1400</v>
      </c>
      <c r="H226" s="18">
        <v>41162</v>
      </c>
      <c r="I226" s="18"/>
      <c r="J226" s="22" t="s">
        <v>26</v>
      </c>
    </row>
    <row r="227" spans="1:10" ht="38.1" customHeight="1" x14ac:dyDescent="0.15">
      <c r="A227" s="21">
        <v>224</v>
      </c>
      <c r="B227" s="26" t="s">
        <v>1232</v>
      </c>
      <c r="C227" s="11" t="s">
        <v>526</v>
      </c>
      <c r="D227" s="11"/>
      <c r="E227" s="11" t="s">
        <v>527</v>
      </c>
      <c r="F227" s="11" t="s">
        <v>528</v>
      </c>
      <c r="G227" s="23">
        <v>1800</v>
      </c>
      <c r="H227" s="18">
        <v>41054</v>
      </c>
      <c r="I227" s="18"/>
      <c r="J227" s="22" t="s">
        <v>26</v>
      </c>
    </row>
    <row r="228" spans="1:10" ht="38.1" customHeight="1" x14ac:dyDescent="0.15">
      <c r="A228" s="21">
        <v>225</v>
      </c>
      <c r="B228" s="26" t="s">
        <v>1236</v>
      </c>
      <c r="C228" s="11" t="s">
        <v>529</v>
      </c>
      <c r="D228" s="11" t="s">
        <v>530</v>
      </c>
      <c r="E228" s="11" t="s">
        <v>531</v>
      </c>
      <c r="F228" s="11" t="s">
        <v>532</v>
      </c>
      <c r="G228" s="23">
        <v>1600</v>
      </c>
      <c r="H228" s="18">
        <v>41456</v>
      </c>
      <c r="I228" s="18"/>
      <c r="J228" s="22" t="s">
        <v>26</v>
      </c>
    </row>
    <row r="229" spans="1:10" ht="38.1" customHeight="1" x14ac:dyDescent="0.15">
      <c r="A229" s="21">
        <v>226</v>
      </c>
      <c r="B229" s="26" t="s">
        <v>1232</v>
      </c>
      <c r="C229" s="11" t="s">
        <v>533</v>
      </c>
      <c r="D229" s="11" t="s">
        <v>534</v>
      </c>
      <c r="E229" s="11" t="s">
        <v>535</v>
      </c>
      <c r="F229" s="11" t="s">
        <v>536</v>
      </c>
      <c r="G229" s="23">
        <v>1800</v>
      </c>
      <c r="H229" s="18">
        <v>41171</v>
      </c>
      <c r="I229" s="18"/>
      <c r="J229" s="22" t="s">
        <v>26</v>
      </c>
    </row>
    <row r="230" spans="1:10" ht="38.1" customHeight="1" x14ac:dyDescent="0.15">
      <c r="A230" s="21">
        <v>227</v>
      </c>
      <c r="B230" s="26" t="s">
        <v>1232</v>
      </c>
      <c r="C230" s="11" t="s">
        <v>538</v>
      </c>
      <c r="D230" s="11"/>
      <c r="E230" s="11" t="s">
        <v>539</v>
      </c>
      <c r="F230" s="11" t="s">
        <v>540</v>
      </c>
      <c r="G230" s="23">
        <v>1300</v>
      </c>
      <c r="H230" s="18">
        <v>41419</v>
      </c>
      <c r="I230" s="18"/>
      <c r="J230" s="22" t="s">
        <v>26</v>
      </c>
    </row>
    <row r="231" spans="1:10" ht="38.1" customHeight="1" x14ac:dyDescent="0.15">
      <c r="A231" s="21">
        <v>228</v>
      </c>
      <c r="B231" s="26" t="s">
        <v>1239</v>
      </c>
      <c r="C231" s="11" t="s">
        <v>957</v>
      </c>
      <c r="D231" s="11"/>
      <c r="E231" s="11" t="s">
        <v>544</v>
      </c>
      <c r="F231" s="11" t="s">
        <v>215</v>
      </c>
      <c r="G231" s="23">
        <v>1100</v>
      </c>
      <c r="H231" s="18">
        <v>41379</v>
      </c>
      <c r="I231" s="18"/>
      <c r="J231" s="22" t="s">
        <v>292</v>
      </c>
    </row>
    <row r="232" spans="1:10" ht="38.1" customHeight="1" x14ac:dyDescent="0.15">
      <c r="A232" s="21">
        <v>229</v>
      </c>
      <c r="B232" s="26" t="s">
        <v>1236</v>
      </c>
      <c r="C232" s="11" t="s">
        <v>541</v>
      </c>
      <c r="D232" s="11" t="s">
        <v>542</v>
      </c>
      <c r="E232" s="11" t="s">
        <v>543</v>
      </c>
      <c r="F232" s="11" t="s">
        <v>81</v>
      </c>
      <c r="G232" s="23">
        <v>1300</v>
      </c>
      <c r="H232" s="18">
        <v>41358</v>
      </c>
      <c r="I232" s="18"/>
      <c r="J232" s="22" t="s">
        <v>292</v>
      </c>
    </row>
    <row r="233" spans="1:10" ht="42" x14ac:dyDescent="0.15">
      <c r="A233" s="21">
        <v>230</v>
      </c>
      <c r="B233" s="26" t="s">
        <v>1233</v>
      </c>
      <c r="C233" s="11" t="s">
        <v>1877</v>
      </c>
      <c r="D233" s="11"/>
      <c r="E233" s="11" t="s">
        <v>1878</v>
      </c>
      <c r="F233" s="11"/>
      <c r="G233" s="23"/>
      <c r="H233" s="18">
        <v>40627</v>
      </c>
      <c r="I233" s="18"/>
      <c r="J233" s="22" t="s">
        <v>26</v>
      </c>
    </row>
    <row r="234" spans="1:10" ht="38.1" customHeight="1" x14ac:dyDescent="0.15">
      <c r="A234" s="21">
        <v>231</v>
      </c>
      <c r="B234" s="26" t="s">
        <v>1233</v>
      </c>
      <c r="C234" s="11" t="s">
        <v>958</v>
      </c>
      <c r="D234" s="11" t="s">
        <v>959</v>
      </c>
      <c r="E234" s="11" t="s">
        <v>960</v>
      </c>
      <c r="F234" s="11" t="s">
        <v>248</v>
      </c>
      <c r="G234" s="23">
        <v>2000</v>
      </c>
      <c r="H234" s="18">
        <v>40892</v>
      </c>
      <c r="I234" s="18"/>
      <c r="J234" s="22" t="s">
        <v>26</v>
      </c>
    </row>
    <row r="235" spans="1:10" ht="38.1" customHeight="1" x14ac:dyDescent="0.15">
      <c r="A235" s="21">
        <v>232</v>
      </c>
      <c r="B235" s="26" t="s">
        <v>1231</v>
      </c>
      <c r="C235" s="11" t="s">
        <v>546</v>
      </c>
      <c r="D235" s="11"/>
      <c r="E235" s="11" t="s">
        <v>547</v>
      </c>
      <c r="F235" s="11" t="s">
        <v>548</v>
      </c>
      <c r="G235" s="23">
        <v>1900</v>
      </c>
      <c r="H235" s="18">
        <v>41532</v>
      </c>
      <c r="I235" s="18"/>
      <c r="J235" s="22" t="s">
        <v>26</v>
      </c>
    </row>
    <row r="236" spans="1:10" ht="38.1" customHeight="1" x14ac:dyDescent="0.15">
      <c r="A236" s="21">
        <v>233</v>
      </c>
      <c r="B236" s="26" t="s">
        <v>1238</v>
      </c>
      <c r="C236" s="11" t="s">
        <v>551</v>
      </c>
      <c r="D236" s="11" t="s">
        <v>552</v>
      </c>
      <c r="E236" s="11" t="s">
        <v>550</v>
      </c>
      <c r="F236" s="11" t="s">
        <v>550</v>
      </c>
      <c r="G236" s="23" t="s">
        <v>317</v>
      </c>
      <c r="H236" s="18">
        <v>41331</v>
      </c>
      <c r="I236" s="18"/>
      <c r="J236" s="22" t="s">
        <v>292</v>
      </c>
    </row>
    <row r="237" spans="1:10" ht="38.1" customHeight="1" x14ac:dyDescent="0.15">
      <c r="A237" s="21">
        <v>234</v>
      </c>
      <c r="B237" s="26" t="s">
        <v>1231</v>
      </c>
      <c r="C237" s="11" t="s">
        <v>553</v>
      </c>
      <c r="D237" s="11" t="s">
        <v>554</v>
      </c>
      <c r="E237" s="11" t="s">
        <v>555</v>
      </c>
      <c r="F237" s="11" t="s">
        <v>556</v>
      </c>
      <c r="G237" s="23">
        <v>770</v>
      </c>
      <c r="H237" s="18">
        <v>39864</v>
      </c>
      <c r="I237" s="18"/>
      <c r="J237" s="22" t="s">
        <v>26</v>
      </c>
    </row>
    <row r="238" spans="1:10" ht="38.1" customHeight="1" x14ac:dyDescent="0.15">
      <c r="A238" s="21">
        <v>235</v>
      </c>
      <c r="B238" s="26" t="s">
        <v>1231</v>
      </c>
      <c r="C238" s="11" t="s">
        <v>961</v>
      </c>
      <c r="D238" s="11" t="s">
        <v>557</v>
      </c>
      <c r="E238" s="11" t="s">
        <v>558</v>
      </c>
      <c r="F238" s="11" t="s">
        <v>97</v>
      </c>
      <c r="G238" s="23">
        <v>2700</v>
      </c>
      <c r="H238" s="18">
        <v>40169</v>
      </c>
      <c r="I238" s="18"/>
      <c r="J238" s="22" t="s">
        <v>26</v>
      </c>
    </row>
    <row r="239" spans="1:10" ht="38.1" customHeight="1" x14ac:dyDescent="0.15">
      <c r="A239" s="21">
        <v>236</v>
      </c>
      <c r="B239" s="26" t="s">
        <v>1232</v>
      </c>
      <c r="C239" s="11" t="s">
        <v>1879</v>
      </c>
      <c r="D239" s="11" t="s">
        <v>1880</v>
      </c>
      <c r="E239" s="11" t="s">
        <v>1881</v>
      </c>
      <c r="F239" s="11" t="s">
        <v>226</v>
      </c>
      <c r="G239" s="23"/>
      <c r="H239" s="18">
        <v>40532</v>
      </c>
      <c r="I239" s="18"/>
      <c r="J239" s="22" t="s">
        <v>26</v>
      </c>
    </row>
    <row r="240" spans="1:10" ht="38.1" customHeight="1" x14ac:dyDescent="0.15">
      <c r="A240" s="21">
        <v>237</v>
      </c>
      <c r="B240" s="26" t="s">
        <v>1231</v>
      </c>
      <c r="C240" s="11" t="s">
        <v>559</v>
      </c>
      <c r="D240" s="11"/>
      <c r="E240" s="11" t="s">
        <v>560</v>
      </c>
      <c r="F240" s="11" t="s">
        <v>561</v>
      </c>
      <c r="G240" s="23">
        <v>1600</v>
      </c>
      <c r="H240" s="18">
        <v>40166</v>
      </c>
      <c r="I240" s="18"/>
      <c r="J240" s="22" t="s">
        <v>26</v>
      </c>
    </row>
    <row r="241" spans="1:10" ht="38.1" customHeight="1" x14ac:dyDescent="0.15">
      <c r="A241" s="21">
        <v>238</v>
      </c>
      <c r="B241" s="26" t="s">
        <v>1231</v>
      </c>
      <c r="C241" s="11" t="s">
        <v>562</v>
      </c>
      <c r="D241" s="11"/>
      <c r="E241" s="11" t="s">
        <v>563</v>
      </c>
      <c r="F241" s="11" t="s">
        <v>347</v>
      </c>
      <c r="G241" s="23">
        <v>2800</v>
      </c>
      <c r="H241" s="18">
        <v>41723</v>
      </c>
      <c r="I241" s="18"/>
      <c r="J241" s="22" t="s">
        <v>292</v>
      </c>
    </row>
    <row r="242" spans="1:10" ht="38.1" customHeight="1" x14ac:dyDescent="0.15">
      <c r="A242" s="21">
        <v>239</v>
      </c>
      <c r="B242" s="26" t="s">
        <v>1234</v>
      </c>
      <c r="C242" s="11" t="s">
        <v>750</v>
      </c>
      <c r="D242" s="11" t="s">
        <v>962</v>
      </c>
      <c r="E242" s="11" t="s">
        <v>751</v>
      </c>
      <c r="F242" s="11" t="s">
        <v>602</v>
      </c>
      <c r="G242" s="23">
        <v>1900</v>
      </c>
      <c r="H242" s="18">
        <v>41199</v>
      </c>
      <c r="I242" s="18">
        <v>41199</v>
      </c>
      <c r="J242" s="22" t="s">
        <v>963</v>
      </c>
    </row>
    <row r="243" spans="1:10" ht="38.1" customHeight="1" x14ac:dyDescent="0.15">
      <c r="A243" s="21">
        <v>240</v>
      </c>
      <c r="B243" s="26" t="s">
        <v>1232</v>
      </c>
      <c r="C243" s="11" t="s">
        <v>763</v>
      </c>
      <c r="D243" s="11" t="s">
        <v>764</v>
      </c>
      <c r="E243" s="11" t="s">
        <v>765</v>
      </c>
      <c r="F243" s="11" t="s">
        <v>964</v>
      </c>
      <c r="G243" s="23">
        <v>1300</v>
      </c>
      <c r="H243" s="18">
        <v>41526</v>
      </c>
      <c r="I243" s="18"/>
      <c r="J243" s="22"/>
    </row>
    <row r="244" spans="1:10" ht="38.1" customHeight="1" x14ac:dyDescent="0.15">
      <c r="A244" s="21">
        <v>241</v>
      </c>
      <c r="B244" s="26" t="s">
        <v>1239</v>
      </c>
      <c r="C244" s="11" t="s">
        <v>966</v>
      </c>
      <c r="D244" s="11"/>
      <c r="E244" s="11" t="s">
        <v>967</v>
      </c>
      <c r="F244" s="11" t="s">
        <v>46</v>
      </c>
      <c r="G244" s="23">
        <v>1100</v>
      </c>
      <c r="H244" s="18">
        <v>41695</v>
      </c>
      <c r="I244" s="18"/>
      <c r="J244" s="22" t="s">
        <v>26</v>
      </c>
    </row>
    <row r="245" spans="1:10" ht="38.1" customHeight="1" x14ac:dyDescent="0.15">
      <c r="A245" s="21">
        <v>242</v>
      </c>
      <c r="B245" s="26" t="s">
        <v>1240</v>
      </c>
      <c r="C245" s="11" t="s">
        <v>564</v>
      </c>
      <c r="D245" s="11" t="s">
        <v>565</v>
      </c>
      <c r="E245" s="11" t="s">
        <v>566</v>
      </c>
      <c r="F245" s="11" t="s">
        <v>567</v>
      </c>
      <c r="G245" s="23">
        <v>1500</v>
      </c>
      <c r="H245" s="18">
        <v>41913</v>
      </c>
      <c r="I245" s="18"/>
      <c r="J245" s="22" t="s">
        <v>292</v>
      </c>
    </row>
    <row r="246" spans="1:10" ht="38.1" customHeight="1" x14ac:dyDescent="0.15">
      <c r="A246" s="21">
        <v>243</v>
      </c>
      <c r="B246" s="26" t="s">
        <v>1231</v>
      </c>
      <c r="C246" s="11" t="s">
        <v>568</v>
      </c>
      <c r="D246" s="11"/>
      <c r="E246" s="11" t="s">
        <v>569</v>
      </c>
      <c r="F246" s="11" t="s">
        <v>701</v>
      </c>
      <c r="G246" s="23">
        <v>660</v>
      </c>
      <c r="H246" s="18">
        <v>37008</v>
      </c>
      <c r="I246" s="18"/>
      <c r="J246" s="22" t="s">
        <v>292</v>
      </c>
    </row>
    <row r="247" spans="1:10" ht="38.1" customHeight="1" x14ac:dyDescent="0.15">
      <c r="A247" s="21">
        <v>244</v>
      </c>
      <c r="B247" s="26" t="s">
        <v>1232</v>
      </c>
      <c r="C247" s="11" t="s">
        <v>579</v>
      </c>
      <c r="D247" s="11" t="s">
        <v>580</v>
      </c>
      <c r="E247" s="11" t="s">
        <v>968</v>
      </c>
      <c r="F247" s="11" t="s">
        <v>376</v>
      </c>
      <c r="G247" s="23">
        <v>1300</v>
      </c>
      <c r="H247" s="18">
        <v>40938</v>
      </c>
      <c r="I247" s="18"/>
      <c r="J247" s="22" t="s">
        <v>26</v>
      </c>
    </row>
    <row r="248" spans="1:10" ht="38.1" customHeight="1" x14ac:dyDescent="0.15">
      <c r="A248" s="21">
        <v>245</v>
      </c>
      <c r="B248" s="26" t="s">
        <v>1232</v>
      </c>
      <c r="C248" s="11" t="s">
        <v>575</v>
      </c>
      <c r="D248" s="11" t="s">
        <v>576</v>
      </c>
      <c r="E248" s="11" t="s">
        <v>577</v>
      </c>
      <c r="F248" s="11" t="s">
        <v>578</v>
      </c>
      <c r="G248" s="23">
        <v>1500</v>
      </c>
      <c r="H248" s="18">
        <v>41565</v>
      </c>
      <c r="I248" s="18"/>
      <c r="J248" s="22" t="s">
        <v>26</v>
      </c>
    </row>
    <row r="249" spans="1:10" ht="38.1" customHeight="1" x14ac:dyDescent="0.15">
      <c r="A249" s="21">
        <v>246</v>
      </c>
      <c r="B249" s="26" t="s">
        <v>1233</v>
      </c>
      <c r="C249" s="11" t="s">
        <v>573</v>
      </c>
      <c r="D249" s="11"/>
      <c r="E249" s="11" t="s">
        <v>574</v>
      </c>
      <c r="F249" s="11" t="s">
        <v>94</v>
      </c>
      <c r="G249" s="23">
        <v>1400</v>
      </c>
      <c r="H249" s="18">
        <v>41486</v>
      </c>
      <c r="I249" s="18"/>
      <c r="J249" s="22" t="s">
        <v>26</v>
      </c>
    </row>
    <row r="250" spans="1:10" ht="38.1" customHeight="1" x14ac:dyDescent="0.15">
      <c r="A250" s="21">
        <v>247</v>
      </c>
      <c r="B250" s="26" t="s">
        <v>1234</v>
      </c>
      <c r="C250" s="11" t="s">
        <v>969</v>
      </c>
      <c r="D250" s="11" t="s">
        <v>570</v>
      </c>
      <c r="E250" s="11" t="s">
        <v>571</v>
      </c>
      <c r="F250" s="11" t="s">
        <v>572</v>
      </c>
      <c r="G250" s="23">
        <v>1800</v>
      </c>
      <c r="H250" s="18">
        <v>41757</v>
      </c>
      <c r="I250" s="18"/>
      <c r="J250" s="22" t="s">
        <v>26</v>
      </c>
    </row>
    <row r="251" spans="1:10" ht="38.1" customHeight="1" x14ac:dyDescent="0.15">
      <c r="A251" s="21">
        <v>248</v>
      </c>
      <c r="B251" s="26" t="s">
        <v>1233</v>
      </c>
      <c r="C251" s="11" t="s">
        <v>582</v>
      </c>
      <c r="D251" s="11" t="s">
        <v>583</v>
      </c>
      <c r="E251" s="11" t="s">
        <v>584</v>
      </c>
      <c r="F251" s="11" t="s">
        <v>585</v>
      </c>
      <c r="G251" s="23">
        <v>2000</v>
      </c>
      <c r="H251" s="18">
        <v>41750</v>
      </c>
      <c r="I251" s="18"/>
      <c r="J251" s="22" t="s">
        <v>26</v>
      </c>
    </row>
    <row r="252" spans="1:10" ht="38.1" customHeight="1" x14ac:dyDescent="0.15">
      <c r="A252" s="21">
        <v>249</v>
      </c>
      <c r="B252" s="26" t="s">
        <v>748</v>
      </c>
      <c r="C252" s="11" t="s">
        <v>586</v>
      </c>
      <c r="D252" s="11" t="s">
        <v>587</v>
      </c>
      <c r="E252" s="11" t="s">
        <v>588</v>
      </c>
      <c r="F252" s="11" t="s">
        <v>589</v>
      </c>
      <c r="G252" s="23">
        <v>1850</v>
      </c>
      <c r="H252" s="18">
        <v>41792</v>
      </c>
      <c r="I252" s="18"/>
      <c r="J252" s="22" t="s">
        <v>26</v>
      </c>
    </row>
    <row r="253" spans="1:10" ht="38.1" customHeight="1" x14ac:dyDescent="0.15">
      <c r="A253" s="21">
        <v>250</v>
      </c>
      <c r="B253" s="26" t="s">
        <v>1236</v>
      </c>
      <c r="C253" s="11" t="s">
        <v>590</v>
      </c>
      <c r="D253" s="11" t="s">
        <v>591</v>
      </c>
      <c r="E253" s="11" t="s">
        <v>592</v>
      </c>
      <c r="F253" s="11" t="s">
        <v>871</v>
      </c>
      <c r="G253" s="23">
        <v>1450</v>
      </c>
      <c r="H253" s="18">
        <v>41932</v>
      </c>
      <c r="I253" s="18"/>
      <c r="J253" s="22" t="s">
        <v>26</v>
      </c>
    </row>
    <row r="254" spans="1:10" ht="38.1" customHeight="1" x14ac:dyDescent="0.15">
      <c r="A254" s="21">
        <v>251</v>
      </c>
      <c r="B254" s="26" t="s">
        <v>1233</v>
      </c>
      <c r="C254" s="11" t="s">
        <v>593</v>
      </c>
      <c r="D254" s="11" t="s">
        <v>594</v>
      </c>
      <c r="E254" s="11" t="s">
        <v>595</v>
      </c>
      <c r="F254" s="11" t="s">
        <v>970</v>
      </c>
      <c r="G254" s="23">
        <v>1500</v>
      </c>
      <c r="H254" s="18">
        <v>41697</v>
      </c>
      <c r="I254" s="18"/>
      <c r="J254" s="22" t="s">
        <v>26</v>
      </c>
    </row>
    <row r="255" spans="1:10" ht="38.1" customHeight="1" x14ac:dyDescent="0.15">
      <c r="A255" s="21">
        <v>252</v>
      </c>
      <c r="B255" s="26" t="s">
        <v>1236</v>
      </c>
      <c r="C255" s="11" t="s">
        <v>596</v>
      </c>
      <c r="D255" s="11" t="s">
        <v>597</v>
      </c>
      <c r="E255" s="11" t="s">
        <v>598</v>
      </c>
      <c r="F255" s="11" t="s">
        <v>273</v>
      </c>
      <c r="G255" s="23">
        <v>880</v>
      </c>
      <c r="H255" s="18">
        <v>41902</v>
      </c>
      <c r="I255" s="18"/>
      <c r="J255" s="22" t="s">
        <v>26</v>
      </c>
    </row>
    <row r="256" spans="1:10" ht="38.1" customHeight="1" x14ac:dyDescent="0.15">
      <c r="A256" s="21">
        <v>253</v>
      </c>
      <c r="B256" s="26" t="s">
        <v>1244</v>
      </c>
      <c r="C256" s="11" t="s">
        <v>599</v>
      </c>
      <c r="D256" s="11" t="s">
        <v>600</v>
      </c>
      <c r="E256" s="11" t="s">
        <v>601</v>
      </c>
      <c r="F256" s="11" t="s">
        <v>602</v>
      </c>
      <c r="G256" s="23">
        <v>1500</v>
      </c>
      <c r="H256" s="18">
        <v>41358</v>
      </c>
      <c r="I256" s="18"/>
      <c r="J256" s="22" t="s">
        <v>26</v>
      </c>
    </row>
    <row r="257" spans="1:10" ht="38.1" customHeight="1" x14ac:dyDescent="0.15">
      <c r="A257" s="21">
        <v>254</v>
      </c>
      <c r="B257" s="26" t="s">
        <v>1232</v>
      </c>
      <c r="C257" s="11" t="s">
        <v>603</v>
      </c>
      <c r="D257" s="11"/>
      <c r="E257" s="11" t="s">
        <v>604</v>
      </c>
      <c r="F257" s="11" t="s">
        <v>605</v>
      </c>
      <c r="G257" s="23">
        <v>1700</v>
      </c>
      <c r="H257" s="18">
        <v>41913</v>
      </c>
      <c r="I257" s="18"/>
      <c r="J257" s="22" t="s">
        <v>26</v>
      </c>
    </row>
    <row r="258" spans="1:10" ht="38.1" customHeight="1" x14ac:dyDescent="0.15">
      <c r="A258" s="21">
        <v>255</v>
      </c>
      <c r="B258" s="26" t="s">
        <v>1240</v>
      </c>
      <c r="C258" s="11" t="s">
        <v>971</v>
      </c>
      <c r="D258" s="11"/>
      <c r="E258" s="11" t="s">
        <v>606</v>
      </c>
      <c r="F258" s="11" t="s">
        <v>537</v>
      </c>
      <c r="G258" s="23">
        <v>2800</v>
      </c>
      <c r="H258" s="18">
        <v>40933</v>
      </c>
      <c r="I258" s="18"/>
      <c r="J258" s="22" t="s">
        <v>26</v>
      </c>
    </row>
    <row r="259" spans="1:10" ht="38.1" customHeight="1" x14ac:dyDescent="0.15">
      <c r="A259" s="21">
        <v>256</v>
      </c>
      <c r="B259" s="26" t="s">
        <v>1232</v>
      </c>
      <c r="C259" s="11" t="s">
        <v>972</v>
      </c>
      <c r="D259" s="11"/>
      <c r="E259" s="11" t="s">
        <v>973</v>
      </c>
      <c r="F259" s="11" t="s">
        <v>81</v>
      </c>
      <c r="G259" s="23">
        <v>1400</v>
      </c>
      <c r="H259" s="18">
        <v>40745</v>
      </c>
      <c r="I259" s="18"/>
      <c r="J259" s="22" t="s">
        <v>26</v>
      </c>
    </row>
    <row r="260" spans="1:10" ht="38.1" customHeight="1" x14ac:dyDescent="0.15">
      <c r="A260" s="21">
        <v>257</v>
      </c>
      <c r="B260" s="26" t="s">
        <v>1232</v>
      </c>
      <c r="C260" s="11" t="s">
        <v>607</v>
      </c>
      <c r="D260" s="11" t="s">
        <v>608</v>
      </c>
      <c r="E260" s="11" t="s">
        <v>973</v>
      </c>
      <c r="F260" s="11" t="s">
        <v>81</v>
      </c>
      <c r="G260" s="23">
        <v>1400</v>
      </c>
      <c r="H260" s="18">
        <v>41445</v>
      </c>
      <c r="I260" s="18"/>
      <c r="J260" s="22" t="s">
        <v>26</v>
      </c>
    </row>
    <row r="261" spans="1:10" ht="38.1" customHeight="1" x14ac:dyDescent="0.15">
      <c r="A261" s="21">
        <v>258</v>
      </c>
      <c r="B261" s="26" t="s">
        <v>1236</v>
      </c>
      <c r="C261" s="11" t="s">
        <v>974</v>
      </c>
      <c r="D261" s="11" t="s">
        <v>609</v>
      </c>
      <c r="E261" s="11" t="s">
        <v>610</v>
      </c>
      <c r="F261" s="11" t="s">
        <v>611</v>
      </c>
      <c r="G261" s="23">
        <v>1700</v>
      </c>
      <c r="H261" s="18">
        <v>42041</v>
      </c>
      <c r="I261" s="18"/>
      <c r="J261" s="22" t="s">
        <v>292</v>
      </c>
    </row>
    <row r="262" spans="1:10" ht="38.1" customHeight="1" x14ac:dyDescent="0.15">
      <c r="A262" s="21">
        <v>259</v>
      </c>
      <c r="B262" s="26" t="s">
        <v>1240</v>
      </c>
      <c r="C262" s="11" t="s">
        <v>612</v>
      </c>
      <c r="D262" s="11"/>
      <c r="E262" s="11" t="s">
        <v>975</v>
      </c>
      <c r="F262" s="11" t="s">
        <v>9</v>
      </c>
      <c r="G262" s="23">
        <v>1600</v>
      </c>
      <c r="H262" s="18">
        <v>39741</v>
      </c>
      <c r="I262" s="18"/>
      <c r="J262" s="22" t="s">
        <v>292</v>
      </c>
    </row>
    <row r="263" spans="1:10" ht="38.1" customHeight="1" x14ac:dyDescent="0.15">
      <c r="A263" s="21">
        <v>260</v>
      </c>
      <c r="B263" s="26" t="s">
        <v>1231</v>
      </c>
      <c r="C263" s="11" t="s">
        <v>615</v>
      </c>
      <c r="D263" s="11"/>
      <c r="E263" s="11" t="s">
        <v>613</v>
      </c>
      <c r="F263" s="11" t="s">
        <v>614</v>
      </c>
      <c r="G263" s="23">
        <v>2500</v>
      </c>
      <c r="H263" s="18">
        <v>42185</v>
      </c>
      <c r="I263" s="18"/>
      <c r="J263" s="22" t="s">
        <v>26</v>
      </c>
    </row>
    <row r="264" spans="1:10" ht="38.1" customHeight="1" x14ac:dyDescent="0.15">
      <c r="A264" s="21">
        <v>261</v>
      </c>
      <c r="B264" s="26" t="s">
        <v>1237</v>
      </c>
      <c r="C264" s="11" t="s">
        <v>1882</v>
      </c>
      <c r="D264" s="11" t="s">
        <v>311</v>
      </c>
      <c r="E264" s="11" t="s">
        <v>1883</v>
      </c>
      <c r="F264" s="11" t="s">
        <v>549</v>
      </c>
      <c r="G264" s="23"/>
      <c r="H264" s="18">
        <v>41685</v>
      </c>
      <c r="I264" s="18"/>
      <c r="J264" s="22" t="s">
        <v>26</v>
      </c>
    </row>
    <row r="265" spans="1:10" ht="38.1" customHeight="1" x14ac:dyDescent="0.15">
      <c r="A265" s="21">
        <v>262</v>
      </c>
      <c r="B265" s="26" t="s">
        <v>1237</v>
      </c>
      <c r="C265" s="11" t="s">
        <v>616</v>
      </c>
      <c r="D265" s="11" t="s">
        <v>617</v>
      </c>
      <c r="E265" s="11" t="s">
        <v>618</v>
      </c>
      <c r="F265" s="11" t="s">
        <v>64</v>
      </c>
      <c r="G265" s="23">
        <v>2500</v>
      </c>
      <c r="H265" s="18">
        <v>41718</v>
      </c>
      <c r="I265" s="18"/>
      <c r="J265" s="22" t="s">
        <v>26</v>
      </c>
    </row>
    <row r="266" spans="1:10" ht="38.1" customHeight="1" x14ac:dyDescent="0.15">
      <c r="A266" s="21">
        <v>263</v>
      </c>
      <c r="B266" s="26" t="s">
        <v>1233</v>
      </c>
      <c r="C266" s="11" t="s">
        <v>619</v>
      </c>
      <c r="D266" s="11"/>
      <c r="E266" s="11" t="s">
        <v>620</v>
      </c>
      <c r="F266" s="11" t="s">
        <v>976</v>
      </c>
      <c r="G266" s="23">
        <v>1000</v>
      </c>
      <c r="H266" s="18">
        <v>41635</v>
      </c>
      <c r="I266" s="18"/>
      <c r="J266" s="22" t="s">
        <v>26</v>
      </c>
    </row>
    <row r="267" spans="1:10" ht="38.1" customHeight="1" x14ac:dyDescent="0.15">
      <c r="A267" s="21">
        <v>264</v>
      </c>
      <c r="B267" s="26" t="s">
        <v>1234</v>
      </c>
      <c r="C267" s="11" t="s">
        <v>622</v>
      </c>
      <c r="D267" s="11" t="s">
        <v>621</v>
      </c>
      <c r="E267" s="11" t="s">
        <v>623</v>
      </c>
      <c r="F267" s="11" t="s">
        <v>977</v>
      </c>
      <c r="G267" s="23">
        <v>1300</v>
      </c>
      <c r="H267" s="18">
        <v>42064</v>
      </c>
      <c r="I267" s="18"/>
      <c r="J267" s="22" t="s">
        <v>26</v>
      </c>
    </row>
    <row r="268" spans="1:10" ht="38.1" customHeight="1" x14ac:dyDescent="0.15">
      <c r="A268" s="21">
        <v>265</v>
      </c>
      <c r="B268" s="26" t="s">
        <v>1240</v>
      </c>
      <c r="C268" s="11" t="s">
        <v>644</v>
      </c>
      <c r="D268" s="11"/>
      <c r="E268" s="11" t="s">
        <v>630</v>
      </c>
      <c r="F268" s="11" t="s">
        <v>631</v>
      </c>
      <c r="G268" s="23">
        <v>907</v>
      </c>
      <c r="H268" s="18">
        <v>42200</v>
      </c>
      <c r="I268" s="18"/>
      <c r="J268" s="22" t="s">
        <v>963</v>
      </c>
    </row>
    <row r="269" spans="1:10" ht="38.1" customHeight="1" x14ac:dyDescent="0.15">
      <c r="A269" s="21">
        <v>266</v>
      </c>
      <c r="B269" s="26" t="s">
        <v>1232</v>
      </c>
      <c r="C269" s="11" t="s">
        <v>645</v>
      </c>
      <c r="D269" s="11" t="s">
        <v>635</v>
      </c>
      <c r="E269" s="11" t="s">
        <v>646</v>
      </c>
      <c r="F269" s="11" t="s">
        <v>978</v>
      </c>
      <c r="G269" s="23">
        <v>1188</v>
      </c>
      <c r="H269" s="18">
        <v>41712</v>
      </c>
      <c r="I269" s="18"/>
      <c r="J269" s="22" t="s">
        <v>963</v>
      </c>
    </row>
    <row r="270" spans="1:10" ht="38.1" customHeight="1" x14ac:dyDescent="0.15">
      <c r="A270" s="21">
        <v>267</v>
      </c>
      <c r="B270" s="26" t="s">
        <v>1236</v>
      </c>
      <c r="C270" s="11" t="s">
        <v>979</v>
      </c>
      <c r="D270" s="11"/>
      <c r="E270" s="11" t="s">
        <v>980</v>
      </c>
      <c r="F270" s="11" t="s">
        <v>981</v>
      </c>
      <c r="G270" s="23">
        <v>1188</v>
      </c>
      <c r="H270" s="18">
        <v>42308</v>
      </c>
      <c r="I270" s="18"/>
      <c r="J270" s="22" t="s">
        <v>26</v>
      </c>
    </row>
    <row r="271" spans="1:10" ht="38.1" customHeight="1" x14ac:dyDescent="0.15">
      <c r="A271" s="21">
        <v>268</v>
      </c>
      <c r="B271" s="26" t="s">
        <v>1234</v>
      </c>
      <c r="C271" s="11" t="s">
        <v>982</v>
      </c>
      <c r="D271" s="11"/>
      <c r="E271" s="11" t="s">
        <v>983</v>
      </c>
      <c r="F271" s="11" t="s">
        <v>984</v>
      </c>
      <c r="G271" s="23">
        <v>2160</v>
      </c>
      <c r="H271" s="18">
        <v>41365</v>
      </c>
      <c r="I271" s="18"/>
      <c r="J271" s="22" t="s">
        <v>26</v>
      </c>
    </row>
    <row r="272" spans="1:10" ht="38.1" customHeight="1" x14ac:dyDescent="0.15">
      <c r="A272" s="21">
        <v>269</v>
      </c>
      <c r="B272" s="26" t="s">
        <v>1234</v>
      </c>
      <c r="C272" s="11" t="s">
        <v>985</v>
      </c>
      <c r="D272" s="11"/>
      <c r="E272" s="11" t="s">
        <v>983</v>
      </c>
      <c r="F272" s="11" t="s">
        <v>984</v>
      </c>
      <c r="G272" s="23">
        <v>1620</v>
      </c>
      <c r="H272" s="18">
        <v>40269</v>
      </c>
      <c r="I272" s="18"/>
      <c r="J272" s="22" t="s">
        <v>26</v>
      </c>
    </row>
    <row r="273" spans="1:10" ht="38.1" customHeight="1" x14ac:dyDescent="0.15">
      <c r="A273" s="21">
        <v>270</v>
      </c>
      <c r="B273" s="26" t="s">
        <v>1234</v>
      </c>
      <c r="C273" s="11" t="s">
        <v>986</v>
      </c>
      <c r="D273" s="11"/>
      <c r="E273" s="11" t="s">
        <v>983</v>
      </c>
      <c r="F273" s="11" t="s">
        <v>984</v>
      </c>
      <c r="G273" s="23">
        <v>1620</v>
      </c>
      <c r="H273" s="18">
        <v>41299</v>
      </c>
      <c r="I273" s="18"/>
      <c r="J273" s="22" t="s">
        <v>26</v>
      </c>
    </row>
    <row r="274" spans="1:10" ht="38.1" customHeight="1" x14ac:dyDescent="0.15">
      <c r="A274" s="21">
        <v>271</v>
      </c>
      <c r="B274" s="26" t="s">
        <v>1239</v>
      </c>
      <c r="C274" s="11" t="s">
        <v>987</v>
      </c>
      <c r="D274" s="11"/>
      <c r="E274" s="11" t="s">
        <v>988</v>
      </c>
      <c r="F274" s="11" t="s">
        <v>989</v>
      </c>
      <c r="G274" s="23">
        <v>1728</v>
      </c>
      <c r="H274" s="18">
        <v>37742</v>
      </c>
      <c r="I274" s="18"/>
      <c r="J274" s="22" t="s">
        <v>26</v>
      </c>
    </row>
    <row r="275" spans="1:10" ht="38.1" customHeight="1" x14ac:dyDescent="0.15">
      <c r="A275" s="21">
        <v>272</v>
      </c>
      <c r="B275" s="26" t="s">
        <v>1233</v>
      </c>
      <c r="C275" s="11" t="s">
        <v>990</v>
      </c>
      <c r="D275" s="11"/>
      <c r="E275" s="11" t="s">
        <v>991</v>
      </c>
      <c r="F275" s="11" t="s">
        <v>992</v>
      </c>
      <c r="G275" s="23">
        <v>1836</v>
      </c>
      <c r="H275" s="18">
        <v>42370</v>
      </c>
      <c r="I275" s="18"/>
      <c r="J275" s="22" t="s">
        <v>26</v>
      </c>
    </row>
    <row r="276" spans="1:10" ht="38.1" customHeight="1" x14ac:dyDescent="0.15">
      <c r="A276" s="21">
        <v>273</v>
      </c>
      <c r="B276" s="26" t="s">
        <v>1233</v>
      </c>
      <c r="C276" s="11" t="s">
        <v>993</v>
      </c>
      <c r="D276" s="11"/>
      <c r="E276" s="11" t="s">
        <v>994</v>
      </c>
      <c r="F276" s="11" t="s">
        <v>995</v>
      </c>
      <c r="G276" s="23">
        <v>1944</v>
      </c>
      <c r="H276" s="18">
        <v>41912</v>
      </c>
      <c r="I276" s="18"/>
      <c r="J276" s="22" t="s">
        <v>26</v>
      </c>
    </row>
    <row r="277" spans="1:10" ht="38.1" customHeight="1" x14ac:dyDescent="0.15">
      <c r="A277" s="21">
        <v>274</v>
      </c>
      <c r="B277" s="26" t="s">
        <v>1233</v>
      </c>
      <c r="C277" s="11" t="s">
        <v>996</v>
      </c>
      <c r="D277" s="11"/>
      <c r="E277" s="11" t="s">
        <v>997</v>
      </c>
      <c r="F277" s="11" t="s">
        <v>998</v>
      </c>
      <c r="G277" s="23">
        <v>842</v>
      </c>
      <c r="H277" s="90" t="s">
        <v>2115</v>
      </c>
      <c r="I277" s="18"/>
      <c r="J277" s="22" t="s">
        <v>26</v>
      </c>
    </row>
    <row r="278" spans="1:10" ht="38.1" customHeight="1" x14ac:dyDescent="0.15">
      <c r="A278" s="21">
        <v>275</v>
      </c>
      <c r="B278" s="26" t="s">
        <v>1237</v>
      </c>
      <c r="C278" s="11" t="s">
        <v>999</v>
      </c>
      <c r="D278" s="11"/>
      <c r="E278" s="11" t="s">
        <v>1000</v>
      </c>
      <c r="F278" s="11" t="s">
        <v>1001</v>
      </c>
      <c r="G278" s="23">
        <v>972</v>
      </c>
      <c r="H278" s="18">
        <v>42201</v>
      </c>
      <c r="I278" s="18"/>
      <c r="J278" s="22" t="s">
        <v>26</v>
      </c>
    </row>
    <row r="279" spans="1:10" ht="38.1" customHeight="1" x14ac:dyDescent="0.15">
      <c r="A279" s="21">
        <v>276</v>
      </c>
      <c r="B279" s="26" t="s">
        <v>1236</v>
      </c>
      <c r="C279" s="11" t="s">
        <v>1002</v>
      </c>
      <c r="D279" s="11"/>
      <c r="E279" s="11" t="s">
        <v>1003</v>
      </c>
      <c r="F279" s="11" t="s">
        <v>1004</v>
      </c>
      <c r="G279" s="23">
        <v>2700</v>
      </c>
      <c r="H279" s="91">
        <v>42245</v>
      </c>
      <c r="I279" s="18"/>
      <c r="J279" s="22" t="s">
        <v>26</v>
      </c>
    </row>
    <row r="280" spans="1:10" ht="38.1" customHeight="1" x14ac:dyDescent="0.15">
      <c r="A280" s="21">
        <v>277</v>
      </c>
      <c r="B280" s="26" t="s">
        <v>1232</v>
      </c>
      <c r="C280" s="11" t="s">
        <v>1005</v>
      </c>
      <c r="D280" s="11"/>
      <c r="E280" s="11" t="s">
        <v>1006</v>
      </c>
      <c r="F280" s="11" t="s">
        <v>1007</v>
      </c>
      <c r="G280" s="23">
        <v>1404</v>
      </c>
      <c r="H280" s="18">
        <v>42101</v>
      </c>
      <c r="I280" s="18"/>
      <c r="J280" s="22" t="s">
        <v>26</v>
      </c>
    </row>
    <row r="281" spans="1:10" ht="38.1" customHeight="1" x14ac:dyDescent="0.15">
      <c r="A281" s="21">
        <v>278</v>
      </c>
      <c r="B281" s="26" t="s">
        <v>1236</v>
      </c>
      <c r="C281" s="11" t="s">
        <v>1008</v>
      </c>
      <c r="D281" s="11"/>
      <c r="E281" s="11" t="s">
        <v>1009</v>
      </c>
      <c r="F281" s="11" t="s">
        <v>1010</v>
      </c>
      <c r="G281" s="23">
        <v>1404</v>
      </c>
      <c r="H281" s="18">
        <v>42321</v>
      </c>
      <c r="I281" s="18"/>
      <c r="J281" s="22" t="s">
        <v>26</v>
      </c>
    </row>
    <row r="282" spans="1:10" ht="38.1" customHeight="1" x14ac:dyDescent="0.15">
      <c r="A282" s="21">
        <v>279</v>
      </c>
      <c r="B282" s="26" t="s">
        <v>1236</v>
      </c>
      <c r="C282" s="11" t="s">
        <v>1011</v>
      </c>
      <c r="D282" s="11"/>
      <c r="E282" s="11" t="s">
        <v>1012</v>
      </c>
      <c r="F282" s="11" t="s">
        <v>1013</v>
      </c>
      <c r="G282" s="23">
        <v>1512</v>
      </c>
      <c r="H282" s="91">
        <v>42263</v>
      </c>
      <c r="I282" s="18"/>
      <c r="J282" s="22" t="s">
        <v>26</v>
      </c>
    </row>
    <row r="283" spans="1:10" ht="38.1" customHeight="1" x14ac:dyDescent="0.15">
      <c r="A283" s="21">
        <v>280</v>
      </c>
      <c r="B283" s="26" t="s">
        <v>1236</v>
      </c>
      <c r="C283" s="11" t="s">
        <v>1014</v>
      </c>
      <c r="D283" s="11" t="s">
        <v>1015</v>
      </c>
      <c r="E283" s="11" t="s">
        <v>1016</v>
      </c>
      <c r="F283" s="11" t="s">
        <v>847</v>
      </c>
      <c r="G283" s="23">
        <v>1998</v>
      </c>
      <c r="H283" s="18">
        <v>41788</v>
      </c>
      <c r="I283" s="18"/>
      <c r="J283" s="22" t="s">
        <v>26</v>
      </c>
    </row>
    <row r="284" spans="1:10" ht="38.1" customHeight="1" x14ac:dyDescent="0.15">
      <c r="A284" s="21">
        <v>281</v>
      </c>
      <c r="B284" s="26" t="s">
        <v>1236</v>
      </c>
      <c r="C284" s="11" t="s">
        <v>1017</v>
      </c>
      <c r="D284" s="11"/>
      <c r="E284" s="11" t="s">
        <v>1018</v>
      </c>
      <c r="F284" s="11" t="s">
        <v>1010</v>
      </c>
      <c r="G284" s="23">
        <v>864</v>
      </c>
      <c r="H284" s="90">
        <v>41537</v>
      </c>
      <c r="I284" s="18"/>
      <c r="J284" s="22" t="s">
        <v>26</v>
      </c>
    </row>
    <row r="285" spans="1:10" ht="38.1" customHeight="1" x14ac:dyDescent="0.15">
      <c r="A285" s="21">
        <v>282</v>
      </c>
      <c r="B285" s="26" t="s">
        <v>1240</v>
      </c>
      <c r="C285" s="11" t="s">
        <v>1019</v>
      </c>
      <c r="D285" s="11"/>
      <c r="E285" s="11" t="s">
        <v>624</v>
      </c>
      <c r="F285" s="11" t="s">
        <v>81</v>
      </c>
      <c r="G285" s="23">
        <v>562</v>
      </c>
      <c r="H285" s="18">
        <v>40311</v>
      </c>
      <c r="I285" s="18"/>
      <c r="J285" s="22" t="s">
        <v>292</v>
      </c>
    </row>
    <row r="286" spans="1:10" ht="38.1" customHeight="1" x14ac:dyDescent="0.15">
      <c r="A286" s="21">
        <v>283</v>
      </c>
      <c r="B286" s="26" t="s">
        <v>1240</v>
      </c>
      <c r="C286" s="11" t="s">
        <v>625</v>
      </c>
      <c r="D286" s="11"/>
      <c r="E286" s="11" t="s">
        <v>624</v>
      </c>
      <c r="F286" s="11" t="s">
        <v>81</v>
      </c>
      <c r="G286" s="23">
        <v>562</v>
      </c>
      <c r="H286" s="18">
        <v>40707</v>
      </c>
      <c r="I286" s="18"/>
      <c r="J286" s="22" t="s">
        <v>292</v>
      </c>
    </row>
    <row r="287" spans="1:10" ht="38.1" customHeight="1" x14ac:dyDescent="0.15">
      <c r="A287" s="21">
        <v>284</v>
      </c>
      <c r="B287" s="26" t="s">
        <v>1233</v>
      </c>
      <c r="C287" s="11" t="s">
        <v>626</v>
      </c>
      <c r="D287" s="11"/>
      <c r="E287" s="11" t="s">
        <v>627</v>
      </c>
      <c r="F287" s="11"/>
      <c r="G287" s="23"/>
      <c r="H287" s="18">
        <v>42086</v>
      </c>
      <c r="I287" s="18"/>
      <c r="J287" s="22" t="s">
        <v>292</v>
      </c>
    </row>
    <row r="288" spans="1:10" ht="38.1" customHeight="1" x14ac:dyDescent="0.15">
      <c r="A288" s="21">
        <v>285</v>
      </c>
      <c r="B288" s="26" t="s">
        <v>1234</v>
      </c>
      <c r="C288" s="11" t="s">
        <v>628</v>
      </c>
      <c r="D288" s="11"/>
      <c r="E288" s="11" t="s">
        <v>1020</v>
      </c>
      <c r="F288" s="11" t="s">
        <v>97</v>
      </c>
      <c r="G288" s="23"/>
      <c r="H288" s="18"/>
      <c r="I288" s="18"/>
      <c r="J288" s="22" t="s">
        <v>26</v>
      </c>
    </row>
    <row r="289" spans="1:10" ht="38.1" customHeight="1" x14ac:dyDescent="0.15">
      <c r="A289" s="21">
        <v>286</v>
      </c>
      <c r="B289" s="26" t="s">
        <v>1234</v>
      </c>
      <c r="C289" s="11" t="s">
        <v>629</v>
      </c>
      <c r="D289" s="11"/>
      <c r="E289" s="11" t="s">
        <v>1020</v>
      </c>
      <c r="F289" s="11" t="s">
        <v>97</v>
      </c>
      <c r="G289" s="23"/>
      <c r="H289" s="18"/>
      <c r="I289" s="18"/>
      <c r="J289" s="22" t="s">
        <v>26</v>
      </c>
    </row>
    <row r="290" spans="1:10" ht="38.1" customHeight="1" x14ac:dyDescent="0.15">
      <c r="A290" s="21">
        <v>287</v>
      </c>
      <c r="B290" s="26" t="s">
        <v>1237</v>
      </c>
      <c r="C290" s="11" t="s">
        <v>632</v>
      </c>
      <c r="D290" s="11" t="s">
        <v>634</v>
      </c>
      <c r="E290" s="11" t="s">
        <v>633</v>
      </c>
      <c r="F290" s="11" t="s">
        <v>6</v>
      </c>
      <c r="G290" s="23">
        <v>886</v>
      </c>
      <c r="H290" s="18">
        <v>42067</v>
      </c>
      <c r="I290" s="18"/>
      <c r="J290" s="22" t="s">
        <v>26</v>
      </c>
    </row>
    <row r="291" spans="1:10" ht="38.1" customHeight="1" x14ac:dyDescent="0.15">
      <c r="A291" s="21">
        <v>288</v>
      </c>
      <c r="B291" s="26" t="s">
        <v>1233</v>
      </c>
      <c r="C291" s="11" t="s">
        <v>1021</v>
      </c>
      <c r="D291" s="11"/>
      <c r="E291" s="11" t="s">
        <v>1022</v>
      </c>
      <c r="F291" s="11" t="s">
        <v>1023</v>
      </c>
      <c r="G291" s="23">
        <v>1404</v>
      </c>
      <c r="H291" s="18">
        <v>41656</v>
      </c>
      <c r="I291" s="18"/>
      <c r="J291" s="22" t="s">
        <v>26</v>
      </c>
    </row>
    <row r="292" spans="1:10" ht="38.1" customHeight="1" x14ac:dyDescent="0.15">
      <c r="A292" s="21">
        <v>289</v>
      </c>
      <c r="B292" s="26" t="s">
        <v>1231</v>
      </c>
      <c r="C292" s="11" t="s">
        <v>1024</v>
      </c>
      <c r="D292" s="11"/>
      <c r="E292" s="11" t="s">
        <v>1025</v>
      </c>
      <c r="F292" s="11" t="s">
        <v>1023</v>
      </c>
      <c r="G292" s="23">
        <v>930</v>
      </c>
      <c r="H292" s="18">
        <v>42225</v>
      </c>
      <c r="I292" s="18"/>
      <c r="J292" s="22" t="s">
        <v>26</v>
      </c>
    </row>
    <row r="293" spans="1:10" ht="38.1" customHeight="1" x14ac:dyDescent="0.15">
      <c r="A293" s="21">
        <v>290</v>
      </c>
      <c r="B293" s="26" t="s">
        <v>1236</v>
      </c>
      <c r="C293" s="11" t="s">
        <v>1026</v>
      </c>
      <c r="D293" s="11"/>
      <c r="E293" s="11" t="s">
        <v>1027</v>
      </c>
      <c r="F293" s="11" t="s">
        <v>1027</v>
      </c>
      <c r="G293" s="23">
        <v>1404</v>
      </c>
      <c r="H293" s="18">
        <v>42108</v>
      </c>
      <c r="I293" s="18"/>
      <c r="J293" s="22" t="s">
        <v>26</v>
      </c>
    </row>
    <row r="294" spans="1:10" ht="38.1" customHeight="1" x14ac:dyDescent="0.15">
      <c r="A294" s="21">
        <v>291</v>
      </c>
      <c r="B294" s="26" t="s">
        <v>2016</v>
      </c>
      <c r="C294" s="11" t="s">
        <v>1028</v>
      </c>
      <c r="D294" s="11" t="s">
        <v>636</v>
      </c>
      <c r="E294" s="11" t="s">
        <v>1029</v>
      </c>
      <c r="F294" s="11" t="s">
        <v>1030</v>
      </c>
      <c r="G294" s="23">
        <v>1998</v>
      </c>
      <c r="H294" s="18">
        <v>42107</v>
      </c>
      <c r="I294" s="18"/>
      <c r="J294" s="22" t="s">
        <v>26</v>
      </c>
    </row>
    <row r="295" spans="1:10" ht="38.1" customHeight="1" x14ac:dyDescent="0.15">
      <c r="A295" s="21">
        <v>292</v>
      </c>
      <c r="B295" s="26" t="s">
        <v>1236</v>
      </c>
      <c r="C295" s="11" t="s">
        <v>1031</v>
      </c>
      <c r="D295" s="11"/>
      <c r="E295" s="11" t="s">
        <v>1032</v>
      </c>
      <c r="F295" s="11" t="s">
        <v>1033</v>
      </c>
      <c r="G295" s="23">
        <v>1728</v>
      </c>
      <c r="H295" s="18">
        <v>42125</v>
      </c>
      <c r="I295" s="18"/>
      <c r="J295" s="22" t="s">
        <v>26</v>
      </c>
    </row>
    <row r="296" spans="1:10" ht="38.1" customHeight="1" x14ac:dyDescent="0.15">
      <c r="A296" s="21">
        <v>293</v>
      </c>
      <c r="B296" s="26" t="s">
        <v>1231</v>
      </c>
      <c r="C296" s="11" t="s">
        <v>637</v>
      </c>
      <c r="D296" s="11" t="s">
        <v>638</v>
      </c>
      <c r="E296" s="11" t="s">
        <v>639</v>
      </c>
      <c r="F296" s="11" t="s">
        <v>1034</v>
      </c>
      <c r="G296" s="23">
        <v>1800</v>
      </c>
      <c r="H296" s="18">
        <v>42500</v>
      </c>
      <c r="I296" s="18"/>
      <c r="J296" s="22" t="s">
        <v>292</v>
      </c>
    </row>
    <row r="297" spans="1:10" ht="38.1" customHeight="1" x14ac:dyDescent="0.15">
      <c r="A297" s="21">
        <v>294</v>
      </c>
      <c r="B297" s="26" t="s">
        <v>1235</v>
      </c>
      <c r="C297" s="11" t="s">
        <v>640</v>
      </c>
      <c r="D297" s="11" t="s">
        <v>641</v>
      </c>
      <c r="E297" s="11" t="s">
        <v>642</v>
      </c>
      <c r="F297" s="11" t="s">
        <v>643</v>
      </c>
      <c r="G297" s="23">
        <v>1800</v>
      </c>
      <c r="H297" s="18">
        <v>42551</v>
      </c>
      <c r="I297" s="18"/>
      <c r="J297" s="22" t="s">
        <v>26</v>
      </c>
    </row>
    <row r="298" spans="1:10" ht="38.1" customHeight="1" x14ac:dyDescent="0.15">
      <c r="A298" s="21">
        <v>295</v>
      </c>
      <c r="B298" s="26" t="s">
        <v>2016</v>
      </c>
      <c r="C298" s="11" t="s">
        <v>1884</v>
      </c>
      <c r="D298" s="11"/>
      <c r="E298" s="11" t="s">
        <v>1885</v>
      </c>
      <c r="F298" s="11" t="s">
        <v>1886</v>
      </c>
      <c r="G298" s="23"/>
      <c r="H298" s="18">
        <v>42437</v>
      </c>
      <c r="I298" s="18"/>
      <c r="J298" s="22" t="s">
        <v>292</v>
      </c>
    </row>
    <row r="299" spans="1:10" ht="38.1" customHeight="1" x14ac:dyDescent="0.15">
      <c r="A299" s="21">
        <v>296</v>
      </c>
      <c r="B299" s="26" t="s">
        <v>1236</v>
      </c>
      <c r="C299" s="11" t="s">
        <v>647</v>
      </c>
      <c r="D299" s="11"/>
      <c r="E299" s="11" t="s">
        <v>648</v>
      </c>
      <c r="F299" s="11" t="s">
        <v>43</v>
      </c>
      <c r="G299" s="23">
        <v>1404</v>
      </c>
      <c r="H299" s="18">
        <v>42443</v>
      </c>
      <c r="I299" s="18"/>
      <c r="J299" s="22" t="s">
        <v>292</v>
      </c>
    </row>
    <row r="300" spans="1:10" ht="38.1" customHeight="1" x14ac:dyDescent="0.15">
      <c r="A300" s="21">
        <v>297</v>
      </c>
      <c r="B300" s="26" t="s">
        <v>1234</v>
      </c>
      <c r="C300" s="11" t="s">
        <v>754</v>
      </c>
      <c r="D300" s="11" t="s">
        <v>649</v>
      </c>
      <c r="E300" s="11" t="s">
        <v>650</v>
      </c>
      <c r="F300" s="11"/>
      <c r="G300" s="23">
        <v>1000</v>
      </c>
      <c r="H300" s="18">
        <v>41336</v>
      </c>
      <c r="I300" s="18"/>
      <c r="J300" s="22" t="s">
        <v>292</v>
      </c>
    </row>
    <row r="301" spans="1:10" ht="38.1" customHeight="1" x14ac:dyDescent="0.15">
      <c r="A301" s="21">
        <v>298</v>
      </c>
      <c r="B301" s="26" t="s">
        <v>1234</v>
      </c>
      <c r="C301" s="11" t="s">
        <v>755</v>
      </c>
      <c r="D301" s="11" t="s">
        <v>651</v>
      </c>
      <c r="E301" s="11" t="s">
        <v>650</v>
      </c>
      <c r="F301" s="11"/>
      <c r="G301" s="23">
        <v>1000</v>
      </c>
      <c r="H301" s="18">
        <v>41518</v>
      </c>
      <c r="I301" s="18"/>
      <c r="J301" s="22" t="s">
        <v>292</v>
      </c>
    </row>
    <row r="302" spans="1:10" ht="38.1" customHeight="1" x14ac:dyDescent="0.15">
      <c r="A302" s="21">
        <v>299</v>
      </c>
      <c r="B302" s="26" t="s">
        <v>1234</v>
      </c>
      <c r="C302" s="11" t="s">
        <v>756</v>
      </c>
      <c r="D302" s="11" t="s">
        <v>652</v>
      </c>
      <c r="E302" s="11" t="s">
        <v>650</v>
      </c>
      <c r="F302" s="11"/>
      <c r="G302" s="23">
        <v>1000</v>
      </c>
      <c r="H302" s="18">
        <v>41518</v>
      </c>
      <c r="I302" s="18"/>
      <c r="J302" s="22" t="s">
        <v>292</v>
      </c>
    </row>
    <row r="303" spans="1:10" ht="38.1" customHeight="1" x14ac:dyDescent="0.15">
      <c r="A303" s="21">
        <v>300</v>
      </c>
      <c r="B303" s="26" t="s">
        <v>1232</v>
      </c>
      <c r="C303" s="11" t="s">
        <v>653</v>
      </c>
      <c r="D303" s="11"/>
      <c r="E303" s="11" t="s">
        <v>654</v>
      </c>
      <c r="F303" s="11" t="s">
        <v>1035</v>
      </c>
      <c r="G303" s="23">
        <v>1080</v>
      </c>
      <c r="H303" s="18">
        <v>42296</v>
      </c>
      <c r="I303" s="18"/>
      <c r="J303" s="22" t="s">
        <v>26</v>
      </c>
    </row>
    <row r="304" spans="1:10" ht="38.1" customHeight="1" x14ac:dyDescent="0.15">
      <c r="A304" s="21">
        <v>301</v>
      </c>
      <c r="B304" s="26" t="s">
        <v>1232</v>
      </c>
      <c r="C304" s="11" t="s">
        <v>655</v>
      </c>
      <c r="D304" s="11" t="s">
        <v>656</v>
      </c>
      <c r="E304" s="11" t="s">
        <v>646</v>
      </c>
      <c r="F304" s="11" t="s">
        <v>1036</v>
      </c>
      <c r="G304" s="23">
        <v>1512</v>
      </c>
      <c r="H304" s="18">
        <v>42641</v>
      </c>
      <c r="I304" s="18"/>
      <c r="J304" s="22" t="s">
        <v>26</v>
      </c>
    </row>
    <row r="305" spans="1:10" ht="38.1" customHeight="1" x14ac:dyDescent="0.15">
      <c r="A305" s="21">
        <v>302</v>
      </c>
      <c r="B305" s="26" t="s">
        <v>1232</v>
      </c>
      <c r="C305" s="11" t="s">
        <v>657</v>
      </c>
      <c r="D305" s="11"/>
      <c r="E305" s="11" t="s">
        <v>658</v>
      </c>
      <c r="F305" s="11" t="s">
        <v>659</v>
      </c>
      <c r="G305" s="23">
        <v>842</v>
      </c>
      <c r="H305" s="18">
        <v>42363</v>
      </c>
      <c r="I305" s="18"/>
      <c r="J305" s="22" t="s">
        <v>26</v>
      </c>
    </row>
    <row r="306" spans="1:10" ht="38.1" customHeight="1" x14ac:dyDescent="0.15">
      <c r="A306" s="21">
        <v>303</v>
      </c>
      <c r="B306" s="26" t="s">
        <v>1237</v>
      </c>
      <c r="C306" s="11" t="s">
        <v>660</v>
      </c>
      <c r="D306" s="11" t="s">
        <v>661</v>
      </c>
      <c r="E306" s="11" t="s">
        <v>662</v>
      </c>
      <c r="F306" s="11" t="s">
        <v>1037</v>
      </c>
      <c r="G306" s="23">
        <v>1728</v>
      </c>
      <c r="H306" s="18">
        <v>41424</v>
      </c>
      <c r="I306" s="18"/>
      <c r="J306" s="22" t="s">
        <v>26</v>
      </c>
    </row>
    <row r="307" spans="1:10" ht="38.1" customHeight="1" x14ac:dyDescent="0.15">
      <c r="A307" s="21">
        <v>304</v>
      </c>
      <c r="B307" s="26" t="s">
        <v>1232</v>
      </c>
      <c r="C307" s="11" t="s">
        <v>674</v>
      </c>
      <c r="D307" s="11"/>
      <c r="E307" s="11" t="s">
        <v>663</v>
      </c>
      <c r="F307" s="11" t="s">
        <v>290</v>
      </c>
      <c r="G307" s="23">
        <v>1836</v>
      </c>
      <c r="H307" s="18">
        <v>42180</v>
      </c>
      <c r="I307" s="18"/>
      <c r="J307" s="22" t="s">
        <v>26</v>
      </c>
    </row>
    <row r="308" spans="1:10" ht="38.1" customHeight="1" x14ac:dyDescent="0.15">
      <c r="A308" s="21">
        <v>305</v>
      </c>
      <c r="B308" s="26" t="s">
        <v>1239</v>
      </c>
      <c r="C308" s="11" t="s">
        <v>1038</v>
      </c>
      <c r="D308" s="11" t="s">
        <v>664</v>
      </c>
      <c r="E308" s="11" t="s">
        <v>1039</v>
      </c>
      <c r="F308" s="11" t="s">
        <v>665</v>
      </c>
      <c r="G308" s="23">
        <v>1944</v>
      </c>
      <c r="H308" s="18">
        <v>41542</v>
      </c>
      <c r="I308" s="18"/>
      <c r="J308" s="22" t="s">
        <v>26</v>
      </c>
    </row>
    <row r="309" spans="1:10" ht="38.1" customHeight="1" x14ac:dyDescent="0.15">
      <c r="A309" s="21">
        <v>306</v>
      </c>
      <c r="B309" s="26" t="s">
        <v>1232</v>
      </c>
      <c r="C309" s="11" t="s">
        <v>666</v>
      </c>
      <c r="D309" s="11"/>
      <c r="E309" s="11" t="s">
        <v>667</v>
      </c>
      <c r="F309" s="11" t="s">
        <v>222</v>
      </c>
      <c r="G309" s="23">
        <v>1512</v>
      </c>
      <c r="H309" s="18">
        <v>42475</v>
      </c>
      <c r="I309" s="18"/>
      <c r="J309" s="22" t="s">
        <v>26</v>
      </c>
    </row>
    <row r="310" spans="1:10" ht="38.1" customHeight="1" x14ac:dyDescent="0.15">
      <c r="A310" s="21">
        <v>307</v>
      </c>
      <c r="B310" s="26" t="s">
        <v>1234</v>
      </c>
      <c r="C310" s="11" t="s">
        <v>757</v>
      </c>
      <c r="D310" s="11" t="s">
        <v>668</v>
      </c>
      <c r="E310" s="11" t="s">
        <v>650</v>
      </c>
      <c r="F310" s="11"/>
      <c r="G310" s="23"/>
      <c r="H310" s="18" t="s">
        <v>669</v>
      </c>
      <c r="I310" s="18"/>
      <c r="J310" s="22" t="s">
        <v>292</v>
      </c>
    </row>
    <row r="311" spans="1:10" ht="38.1" customHeight="1" x14ac:dyDescent="0.15">
      <c r="A311" s="21">
        <v>308</v>
      </c>
      <c r="B311" s="26" t="s">
        <v>1234</v>
      </c>
      <c r="C311" s="11" t="s">
        <v>670</v>
      </c>
      <c r="D311" s="11"/>
      <c r="E311" s="11" t="s">
        <v>671</v>
      </c>
      <c r="F311" s="11" t="s">
        <v>976</v>
      </c>
      <c r="G311" s="23">
        <v>720</v>
      </c>
      <c r="H311" s="18">
        <v>42756</v>
      </c>
      <c r="I311" s="18"/>
      <c r="J311" s="22" t="s">
        <v>26</v>
      </c>
    </row>
    <row r="312" spans="1:10" ht="38.1" customHeight="1" x14ac:dyDescent="0.15">
      <c r="A312" s="21">
        <v>309</v>
      </c>
      <c r="B312" s="26" t="s">
        <v>1234</v>
      </c>
      <c r="C312" s="11" t="s">
        <v>1040</v>
      </c>
      <c r="D312" s="11" t="s">
        <v>672</v>
      </c>
      <c r="E312" s="11" t="s">
        <v>673</v>
      </c>
      <c r="F312" s="11" t="s">
        <v>217</v>
      </c>
      <c r="G312" s="23">
        <v>1512</v>
      </c>
      <c r="H312" s="18">
        <v>42073</v>
      </c>
      <c r="I312" s="18"/>
      <c r="J312" s="22" t="s">
        <v>26</v>
      </c>
    </row>
    <row r="313" spans="1:10" ht="38.1" customHeight="1" x14ac:dyDescent="0.15">
      <c r="A313" s="21">
        <v>310</v>
      </c>
      <c r="B313" s="26" t="s">
        <v>1239</v>
      </c>
      <c r="C313" s="11" t="s">
        <v>675</v>
      </c>
      <c r="D313" s="11" t="s">
        <v>676</v>
      </c>
      <c r="E313" s="11" t="s">
        <v>677</v>
      </c>
      <c r="F313" s="11" t="s">
        <v>215</v>
      </c>
      <c r="G313" s="23">
        <v>1296</v>
      </c>
      <c r="H313" s="18">
        <v>42307</v>
      </c>
      <c r="I313" s="18"/>
      <c r="J313" s="22" t="s">
        <v>292</v>
      </c>
    </row>
    <row r="314" spans="1:10" ht="38.1" customHeight="1" x14ac:dyDescent="0.15">
      <c r="A314" s="21">
        <v>311</v>
      </c>
      <c r="B314" s="26" t="s">
        <v>1236</v>
      </c>
      <c r="C314" s="11" t="s">
        <v>1041</v>
      </c>
      <c r="D314" s="11" t="s">
        <v>678</v>
      </c>
      <c r="E314" s="11" t="s">
        <v>679</v>
      </c>
      <c r="F314" s="11" t="s">
        <v>216</v>
      </c>
      <c r="G314" s="23">
        <v>1188</v>
      </c>
      <c r="H314" s="18">
        <v>42551</v>
      </c>
      <c r="I314" s="18"/>
      <c r="J314" s="22" t="s">
        <v>26</v>
      </c>
    </row>
    <row r="315" spans="1:10" ht="38.1" customHeight="1" x14ac:dyDescent="0.15">
      <c r="A315" s="21">
        <v>312</v>
      </c>
      <c r="B315" s="26" t="s">
        <v>1234</v>
      </c>
      <c r="C315" s="11" t="s">
        <v>1887</v>
      </c>
      <c r="D315" s="11" t="s">
        <v>1888</v>
      </c>
      <c r="E315" s="11" t="s">
        <v>1889</v>
      </c>
      <c r="F315" s="11" t="s">
        <v>1215</v>
      </c>
      <c r="G315" s="23"/>
      <c r="H315" s="18"/>
      <c r="I315" s="18"/>
      <c r="J315" s="22" t="s">
        <v>26</v>
      </c>
    </row>
    <row r="316" spans="1:10" ht="38.1" customHeight="1" x14ac:dyDescent="0.15">
      <c r="A316" s="21">
        <v>313</v>
      </c>
      <c r="B316" s="26" t="s">
        <v>1232</v>
      </c>
      <c r="C316" s="11" t="s">
        <v>1042</v>
      </c>
      <c r="D316" s="11" t="s">
        <v>1043</v>
      </c>
      <c r="E316" s="11" t="s">
        <v>1044</v>
      </c>
      <c r="F316" s="11" t="s">
        <v>688</v>
      </c>
      <c r="G316" s="23">
        <v>1728</v>
      </c>
      <c r="H316" s="18">
        <v>41769</v>
      </c>
      <c r="I316" s="18">
        <v>41769</v>
      </c>
      <c r="J316" s="22" t="s">
        <v>26</v>
      </c>
    </row>
    <row r="317" spans="1:10" ht="38.1" customHeight="1" x14ac:dyDescent="0.15">
      <c r="A317" s="21">
        <v>314</v>
      </c>
      <c r="B317" s="26" t="s">
        <v>1236</v>
      </c>
      <c r="C317" s="11" t="s">
        <v>1045</v>
      </c>
      <c r="D317" s="11"/>
      <c r="E317" s="11" t="s">
        <v>1046</v>
      </c>
      <c r="F317" s="11" t="s">
        <v>687</v>
      </c>
      <c r="G317" s="23">
        <v>1296</v>
      </c>
      <c r="H317" s="18">
        <v>42870</v>
      </c>
      <c r="I317" s="18">
        <v>42836</v>
      </c>
      <c r="J317" s="22" t="s">
        <v>26</v>
      </c>
    </row>
    <row r="318" spans="1:10" ht="38.1" customHeight="1" x14ac:dyDescent="0.15">
      <c r="A318" s="21">
        <v>315</v>
      </c>
      <c r="B318" s="26" t="s">
        <v>1233</v>
      </c>
      <c r="C318" s="11" t="s">
        <v>1047</v>
      </c>
      <c r="D318" s="11" t="s">
        <v>684</v>
      </c>
      <c r="E318" s="11" t="s">
        <v>685</v>
      </c>
      <c r="F318" s="11" t="s">
        <v>111</v>
      </c>
      <c r="G318" s="23">
        <v>1728</v>
      </c>
      <c r="H318" s="18">
        <v>41718</v>
      </c>
      <c r="I318" s="18">
        <v>41557</v>
      </c>
      <c r="J318" s="22" t="s">
        <v>26</v>
      </c>
    </row>
    <row r="319" spans="1:10" ht="38.1" customHeight="1" x14ac:dyDescent="0.15">
      <c r="A319" s="21">
        <v>316</v>
      </c>
      <c r="B319" s="26" t="s">
        <v>1237</v>
      </c>
      <c r="C319" s="11" t="s">
        <v>681</v>
      </c>
      <c r="D319" s="11" t="s">
        <v>682</v>
      </c>
      <c r="E319" s="11" t="s">
        <v>683</v>
      </c>
      <c r="F319" s="11" t="s">
        <v>344</v>
      </c>
      <c r="G319" s="23">
        <v>2700</v>
      </c>
      <c r="H319" s="18">
        <v>41192</v>
      </c>
      <c r="I319" s="18">
        <v>41192</v>
      </c>
      <c r="J319" s="22" t="s">
        <v>26</v>
      </c>
    </row>
    <row r="320" spans="1:10" ht="38.1" customHeight="1" x14ac:dyDescent="0.15">
      <c r="A320" s="21">
        <v>317</v>
      </c>
      <c r="B320" s="26" t="s">
        <v>1234</v>
      </c>
      <c r="C320" s="11" t="s">
        <v>1048</v>
      </c>
      <c r="D320" s="11" t="s">
        <v>689</v>
      </c>
      <c r="E320" s="11" t="s">
        <v>1049</v>
      </c>
      <c r="F320" s="11" t="s">
        <v>507</v>
      </c>
      <c r="G320" s="23">
        <v>2808</v>
      </c>
      <c r="H320" s="18">
        <v>42348</v>
      </c>
      <c r="I320" s="18">
        <v>41253</v>
      </c>
      <c r="J320" s="22" t="s">
        <v>26</v>
      </c>
    </row>
    <row r="321" spans="1:11" ht="38.1" customHeight="1" x14ac:dyDescent="0.15">
      <c r="A321" s="21">
        <v>318</v>
      </c>
      <c r="B321" s="26" t="s">
        <v>1233</v>
      </c>
      <c r="C321" s="11" t="s">
        <v>778</v>
      </c>
      <c r="D321" s="11"/>
      <c r="E321" s="11" t="s">
        <v>693</v>
      </c>
      <c r="F321" s="11" t="s">
        <v>694</v>
      </c>
      <c r="G321" s="23">
        <v>2160</v>
      </c>
      <c r="H321" s="18">
        <v>42809</v>
      </c>
      <c r="I321" s="18">
        <v>42444</v>
      </c>
      <c r="J321" s="22" t="s">
        <v>26</v>
      </c>
    </row>
    <row r="322" spans="1:11" ht="38.1" customHeight="1" x14ac:dyDescent="0.15">
      <c r="A322" s="21">
        <v>319</v>
      </c>
      <c r="B322" s="26" t="s">
        <v>1237</v>
      </c>
      <c r="C322" s="11" t="s">
        <v>690</v>
      </c>
      <c r="D322" s="11" t="s">
        <v>691</v>
      </c>
      <c r="E322" s="11" t="s">
        <v>692</v>
      </c>
      <c r="F322" s="11" t="s">
        <v>1004</v>
      </c>
      <c r="G322" s="23">
        <v>2700</v>
      </c>
      <c r="H322" s="18">
        <v>42791</v>
      </c>
      <c r="I322" s="18">
        <v>42791</v>
      </c>
      <c r="J322" s="22" t="s">
        <v>26</v>
      </c>
    </row>
    <row r="323" spans="1:11" ht="38.1" customHeight="1" x14ac:dyDescent="0.15">
      <c r="A323" s="21">
        <v>320</v>
      </c>
      <c r="B323" s="26" t="s">
        <v>1237</v>
      </c>
      <c r="C323" s="11" t="s">
        <v>1050</v>
      </c>
      <c r="D323" s="11" t="s">
        <v>1051</v>
      </c>
      <c r="E323" s="11" t="s">
        <v>1052</v>
      </c>
      <c r="F323" s="11" t="s">
        <v>686</v>
      </c>
      <c r="G323" s="23">
        <v>1296</v>
      </c>
      <c r="H323" s="18">
        <v>41730</v>
      </c>
      <c r="I323" s="18">
        <v>41730</v>
      </c>
      <c r="J323" s="22" t="s">
        <v>26</v>
      </c>
    </row>
    <row r="324" spans="1:11" ht="38.1" customHeight="1" x14ac:dyDescent="0.15">
      <c r="A324" s="21">
        <v>321</v>
      </c>
      <c r="B324" s="26" t="s">
        <v>1236</v>
      </c>
      <c r="C324" s="11" t="s">
        <v>695</v>
      </c>
      <c r="D324" s="11" t="s">
        <v>696</v>
      </c>
      <c r="E324" s="11" t="s">
        <v>697</v>
      </c>
      <c r="F324" s="11" t="s">
        <v>290</v>
      </c>
      <c r="G324" s="23">
        <v>6264</v>
      </c>
      <c r="H324" s="18">
        <v>42936</v>
      </c>
      <c r="I324" s="18">
        <v>42475</v>
      </c>
      <c r="J324" s="22" t="s">
        <v>292</v>
      </c>
    </row>
    <row r="325" spans="1:11" ht="38.1" customHeight="1" x14ac:dyDescent="0.15">
      <c r="A325" s="21">
        <v>322</v>
      </c>
      <c r="B325" s="26" t="s">
        <v>1236</v>
      </c>
      <c r="C325" s="11" t="s">
        <v>698</v>
      </c>
      <c r="D325" s="11" t="s">
        <v>699</v>
      </c>
      <c r="E325" s="11" t="s">
        <v>700</v>
      </c>
      <c r="F325" s="11" t="s">
        <v>701</v>
      </c>
      <c r="G325" s="23">
        <v>924</v>
      </c>
      <c r="H325" s="18">
        <v>42944</v>
      </c>
      <c r="I325" s="18">
        <v>42944</v>
      </c>
      <c r="J325" s="22" t="s">
        <v>26</v>
      </c>
    </row>
    <row r="326" spans="1:11" ht="38.1" customHeight="1" x14ac:dyDescent="0.15">
      <c r="A326" s="21">
        <v>323</v>
      </c>
      <c r="B326" s="26" t="s">
        <v>1234</v>
      </c>
      <c r="C326" s="11" t="s">
        <v>702</v>
      </c>
      <c r="D326" s="11" t="s">
        <v>703</v>
      </c>
      <c r="E326" s="11" t="s">
        <v>704</v>
      </c>
      <c r="F326" s="11" t="s">
        <v>216</v>
      </c>
      <c r="G326" s="23">
        <v>1512</v>
      </c>
      <c r="H326" s="18">
        <v>42855</v>
      </c>
      <c r="I326" s="18">
        <v>42794</v>
      </c>
      <c r="J326" s="22" t="s">
        <v>26</v>
      </c>
    </row>
    <row r="327" spans="1:11" ht="38.1" customHeight="1" x14ac:dyDescent="0.15">
      <c r="A327" s="21">
        <v>324</v>
      </c>
      <c r="B327" s="26" t="s">
        <v>1231</v>
      </c>
      <c r="C327" s="11" t="s">
        <v>705</v>
      </c>
      <c r="D327" s="11"/>
      <c r="E327" s="11" t="s">
        <v>1053</v>
      </c>
      <c r="F327" s="11" t="s">
        <v>1054</v>
      </c>
      <c r="G327" s="23">
        <v>1296</v>
      </c>
      <c r="H327" s="18">
        <v>42855</v>
      </c>
      <c r="I327" s="18">
        <v>42845</v>
      </c>
      <c r="J327" s="22" t="s">
        <v>26</v>
      </c>
    </row>
    <row r="328" spans="1:11" ht="38.1" customHeight="1" x14ac:dyDescent="0.15">
      <c r="A328" s="21">
        <v>325</v>
      </c>
      <c r="B328" s="26" t="s">
        <v>1231</v>
      </c>
      <c r="C328" s="11" t="s">
        <v>706</v>
      </c>
      <c r="D328" s="11"/>
      <c r="E328" s="11" t="s">
        <v>707</v>
      </c>
      <c r="F328" s="11" t="s">
        <v>14</v>
      </c>
      <c r="G328" s="23">
        <v>842</v>
      </c>
      <c r="H328" s="18">
        <v>42399</v>
      </c>
      <c r="I328" s="18">
        <v>42399</v>
      </c>
      <c r="J328" s="22" t="s">
        <v>26</v>
      </c>
    </row>
    <row r="329" spans="1:11" ht="38.1" customHeight="1" x14ac:dyDescent="0.15">
      <c r="A329" s="21">
        <v>326</v>
      </c>
      <c r="B329" s="26" t="s">
        <v>1235</v>
      </c>
      <c r="C329" s="11" t="s">
        <v>708</v>
      </c>
      <c r="D329" s="11"/>
      <c r="E329" s="11" t="s">
        <v>709</v>
      </c>
      <c r="F329" s="11" t="s">
        <v>248</v>
      </c>
      <c r="G329" s="23">
        <v>3024</v>
      </c>
      <c r="H329" s="18">
        <v>41845</v>
      </c>
      <c r="I329" s="18">
        <v>41845</v>
      </c>
      <c r="J329" s="22" t="s">
        <v>26</v>
      </c>
    </row>
    <row r="330" spans="1:11" ht="38.1" customHeight="1" x14ac:dyDescent="0.15">
      <c r="A330" s="21">
        <v>327</v>
      </c>
      <c r="B330" s="26" t="s">
        <v>1231</v>
      </c>
      <c r="C330" s="11" t="s">
        <v>710</v>
      </c>
      <c r="D330" s="11" t="s">
        <v>711</v>
      </c>
      <c r="E330" s="11" t="s">
        <v>712</v>
      </c>
      <c r="F330" s="11" t="s">
        <v>460</v>
      </c>
      <c r="G330" s="23">
        <v>723</v>
      </c>
      <c r="H330" s="18">
        <v>42420</v>
      </c>
      <c r="I330" s="18">
        <v>42420</v>
      </c>
      <c r="J330" s="22" t="s">
        <v>26</v>
      </c>
    </row>
    <row r="331" spans="1:11" ht="38.1" customHeight="1" x14ac:dyDescent="0.15">
      <c r="A331" s="21">
        <v>328</v>
      </c>
      <c r="B331" s="26" t="s">
        <v>1233</v>
      </c>
      <c r="C331" s="11" t="s">
        <v>713</v>
      </c>
      <c r="D331" s="11" t="s">
        <v>714</v>
      </c>
      <c r="E331" s="11" t="s">
        <v>715</v>
      </c>
      <c r="F331" s="11" t="s">
        <v>716</v>
      </c>
      <c r="G331" s="23">
        <v>1512</v>
      </c>
      <c r="H331" s="18">
        <v>42814</v>
      </c>
      <c r="I331" s="18">
        <v>41532</v>
      </c>
      <c r="J331" s="22" t="s">
        <v>26</v>
      </c>
    </row>
    <row r="332" spans="1:11" ht="38.1" customHeight="1" x14ac:dyDescent="0.15">
      <c r="A332" s="21">
        <v>329</v>
      </c>
      <c r="B332" s="26" t="s">
        <v>1239</v>
      </c>
      <c r="C332" s="11" t="s">
        <v>1055</v>
      </c>
      <c r="D332" s="11"/>
      <c r="E332" s="11" t="s">
        <v>717</v>
      </c>
      <c r="F332" s="11" t="s">
        <v>1010</v>
      </c>
      <c r="G332" s="23">
        <v>1439</v>
      </c>
      <c r="H332" s="18">
        <v>42983</v>
      </c>
      <c r="I332" s="18">
        <v>37210</v>
      </c>
      <c r="J332" s="22" t="s">
        <v>26</v>
      </c>
    </row>
    <row r="333" spans="1:11" ht="38.1" customHeight="1" x14ac:dyDescent="0.15">
      <c r="A333" s="21">
        <v>330</v>
      </c>
      <c r="B333" s="26" t="s">
        <v>1233</v>
      </c>
      <c r="C333" s="11" t="s">
        <v>718</v>
      </c>
      <c r="D333" s="11" t="s">
        <v>719</v>
      </c>
      <c r="E333" s="11" t="s">
        <v>1056</v>
      </c>
      <c r="F333" s="11" t="s">
        <v>720</v>
      </c>
      <c r="G333" s="23">
        <v>2700</v>
      </c>
      <c r="H333" s="18">
        <v>43003</v>
      </c>
      <c r="I333" s="18">
        <v>43003</v>
      </c>
      <c r="J333" s="22" t="s">
        <v>26</v>
      </c>
    </row>
    <row r="334" spans="1:11" ht="38.1" customHeight="1" x14ac:dyDescent="0.15">
      <c r="A334" s="21">
        <v>331</v>
      </c>
      <c r="B334" s="26" t="s">
        <v>1237</v>
      </c>
      <c r="C334" s="11" t="s">
        <v>1057</v>
      </c>
      <c r="D334" s="11" t="s">
        <v>721</v>
      </c>
      <c r="E334" s="11" t="s">
        <v>722</v>
      </c>
      <c r="F334" s="11" t="s">
        <v>723</v>
      </c>
      <c r="G334" s="23">
        <v>2160</v>
      </c>
      <c r="H334" s="18">
        <v>43038</v>
      </c>
      <c r="I334" s="18">
        <v>43038</v>
      </c>
      <c r="J334" s="22" t="s">
        <v>26</v>
      </c>
      <c r="K334" s="38"/>
    </row>
    <row r="335" spans="1:11" ht="38.1" customHeight="1" x14ac:dyDescent="0.15">
      <c r="A335" s="21">
        <v>332</v>
      </c>
      <c r="B335" s="26" t="s">
        <v>1236</v>
      </c>
      <c r="C335" s="11" t="s">
        <v>724</v>
      </c>
      <c r="D335" s="11" t="s">
        <v>725</v>
      </c>
      <c r="E335" s="11" t="s">
        <v>726</v>
      </c>
      <c r="F335" s="11" t="s">
        <v>727</v>
      </c>
      <c r="G335" s="23">
        <v>1404</v>
      </c>
      <c r="H335" s="18">
        <v>42886</v>
      </c>
      <c r="I335" s="18">
        <v>42875</v>
      </c>
      <c r="J335" s="22" t="s">
        <v>26</v>
      </c>
      <c r="K335" s="38"/>
    </row>
    <row r="336" spans="1:11" ht="38.1" customHeight="1" x14ac:dyDescent="0.15">
      <c r="A336" s="21">
        <v>333</v>
      </c>
      <c r="B336" s="26" t="s">
        <v>2016</v>
      </c>
      <c r="C336" s="11" t="s">
        <v>728</v>
      </c>
      <c r="D336" s="11" t="s">
        <v>729</v>
      </c>
      <c r="E336" s="11" t="s">
        <v>730</v>
      </c>
      <c r="F336" s="11" t="s">
        <v>731</v>
      </c>
      <c r="G336" s="23">
        <v>886</v>
      </c>
      <c r="H336" s="18">
        <v>42955</v>
      </c>
      <c r="I336" s="18">
        <v>42762</v>
      </c>
      <c r="J336" s="22" t="s">
        <v>26</v>
      </c>
      <c r="K336" s="38"/>
    </row>
    <row r="337" spans="1:11" ht="38.1" customHeight="1" x14ac:dyDescent="0.15">
      <c r="A337" s="21">
        <v>334</v>
      </c>
      <c r="B337" s="26" t="s">
        <v>1232</v>
      </c>
      <c r="C337" s="11" t="s">
        <v>732</v>
      </c>
      <c r="D337" s="11" t="s">
        <v>733</v>
      </c>
      <c r="E337" s="11" t="s">
        <v>734</v>
      </c>
      <c r="F337" s="11" t="s">
        <v>735</v>
      </c>
      <c r="G337" s="23">
        <v>1404</v>
      </c>
      <c r="H337" s="18">
        <v>42911</v>
      </c>
      <c r="I337" s="18">
        <v>42896</v>
      </c>
      <c r="J337" s="22" t="s">
        <v>26</v>
      </c>
      <c r="K337" s="38"/>
    </row>
    <row r="338" spans="1:11" ht="38.1" customHeight="1" x14ac:dyDescent="0.15">
      <c r="A338" s="21">
        <v>335</v>
      </c>
      <c r="B338" s="26" t="s">
        <v>1238</v>
      </c>
      <c r="C338" s="11" t="s">
        <v>736</v>
      </c>
      <c r="D338" s="11" t="s">
        <v>737</v>
      </c>
      <c r="E338" s="11" t="s">
        <v>738</v>
      </c>
      <c r="F338" s="11" t="s">
        <v>739</v>
      </c>
      <c r="G338" s="23">
        <v>1404</v>
      </c>
      <c r="H338" s="18">
        <v>43054</v>
      </c>
      <c r="I338" s="18">
        <v>43054</v>
      </c>
      <c r="J338" s="22" t="s">
        <v>292</v>
      </c>
      <c r="K338" s="38"/>
    </row>
    <row r="339" spans="1:11" ht="38.1" customHeight="1" x14ac:dyDescent="0.15">
      <c r="A339" s="21">
        <v>336</v>
      </c>
      <c r="B339" s="26" t="s">
        <v>1233</v>
      </c>
      <c r="C339" s="11" t="s">
        <v>1058</v>
      </c>
      <c r="D339" s="11" t="s">
        <v>1059</v>
      </c>
      <c r="E339" s="11" t="s">
        <v>1060</v>
      </c>
      <c r="F339" s="11" t="s">
        <v>1061</v>
      </c>
      <c r="G339" s="23">
        <v>2700</v>
      </c>
      <c r="H339" s="18">
        <v>43240</v>
      </c>
      <c r="I339" s="18">
        <v>42901</v>
      </c>
      <c r="J339" s="22" t="s">
        <v>1062</v>
      </c>
    </row>
    <row r="340" spans="1:11" ht="38.1" customHeight="1" x14ac:dyDescent="0.15">
      <c r="A340" s="21">
        <v>337</v>
      </c>
      <c r="B340" s="26" t="s">
        <v>1233</v>
      </c>
      <c r="C340" s="11" t="s">
        <v>1063</v>
      </c>
      <c r="D340" s="11" t="s">
        <v>1064</v>
      </c>
      <c r="E340" s="11" t="s">
        <v>1065</v>
      </c>
      <c r="F340" s="11" t="s">
        <v>1066</v>
      </c>
      <c r="G340" s="23">
        <v>5184</v>
      </c>
      <c r="H340" s="18">
        <v>43294</v>
      </c>
      <c r="I340" s="18">
        <v>43158</v>
      </c>
      <c r="J340" s="22" t="s">
        <v>1062</v>
      </c>
    </row>
    <row r="341" spans="1:11" ht="38.1" customHeight="1" x14ac:dyDescent="0.15">
      <c r="A341" s="21">
        <v>338</v>
      </c>
      <c r="B341" s="26" t="s">
        <v>1233</v>
      </c>
      <c r="C341" s="11" t="s">
        <v>1071</v>
      </c>
      <c r="D341" s="11" t="s">
        <v>1067</v>
      </c>
      <c r="E341" s="11" t="s">
        <v>1068</v>
      </c>
      <c r="F341" s="11" t="s">
        <v>1069</v>
      </c>
      <c r="G341" s="23">
        <v>1944.0000000000002</v>
      </c>
      <c r="H341" s="18">
        <v>42699</v>
      </c>
      <c r="I341" s="18">
        <v>42699</v>
      </c>
      <c r="J341" s="22" t="s">
        <v>1070</v>
      </c>
    </row>
    <row r="342" spans="1:11" ht="38.1" customHeight="1" x14ac:dyDescent="0.15">
      <c r="A342" s="21">
        <v>339</v>
      </c>
      <c r="B342" s="26" t="s">
        <v>1239</v>
      </c>
      <c r="C342" s="11" t="s">
        <v>772</v>
      </c>
      <c r="D342" s="11"/>
      <c r="E342" s="11" t="s">
        <v>773</v>
      </c>
      <c r="F342" s="11"/>
      <c r="G342" s="23"/>
      <c r="H342" s="18"/>
      <c r="I342" s="18"/>
      <c r="J342" s="22"/>
    </row>
    <row r="343" spans="1:11" ht="38.1" customHeight="1" x14ac:dyDescent="0.15">
      <c r="A343" s="21">
        <v>340</v>
      </c>
      <c r="B343" s="26" t="s">
        <v>1236</v>
      </c>
      <c r="C343" s="11" t="s">
        <v>774</v>
      </c>
      <c r="D343" s="11"/>
      <c r="E343" s="11" t="s">
        <v>72</v>
      </c>
      <c r="F343" s="11"/>
      <c r="G343" s="23"/>
      <c r="H343" s="18"/>
      <c r="I343" s="18"/>
      <c r="J343" s="22"/>
    </row>
    <row r="344" spans="1:11" ht="38.1" customHeight="1" x14ac:dyDescent="0.15">
      <c r="A344" s="21">
        <v>341</v>
      </c>
      <c r="B344" s="26" t="s">
        <v>1236</v>
      </c>
      <c r="C344" s="11" t="s">
        <v>775</v>
      </c>
      <c r="D344" s="11"/>
      <c r="E344" s="11"/>
      <c r="F344" s="11" t="s">
        <v>776</v>
      </c>
      <c r="G344" s="23"/>
      <c r="H344" s="18"/>
      <c r="I344" s="18"/>
      <c r="J344" s="22"/>
    </row>
    <row r="345" spans="1:11" ht="38.1" customHeight="1" x14ac:dyDescent="0.15">
      <c r="A345" s="21">
        <v>342</v>
      </c>
      <c r="B345" s="26" t="s">
        <v>1239</v>
      </c>
      <c r="C345" s="11" t="s">
        <v>1072</v>
      </c>
      <c r="D345" s="11" t="s">
        <v>1073</v>
      </c>
      <c r="E345" s="11" t="s">
        <v>1074</v>
      </c>
      <c r="F345" s="72"/>
      <c r="G345" s="23">
        <v>5550.1200000000008</v>
      </c>
      <c r="H345" s="72">
        <v>2018.4</v>
      </c>
      <c r="I345" s="18"/>
      <c r="J345" s="22"/>
    </row>
    <row r="346" spans="1:11" ht="38.1" customHeight="1" x14ac:dyDescent="0.15">
      <c r="A346" s="21">
        <v>343</v>
      </c>
      <c r="B346" s="26" t="s">
        <v>1232</v>
      </c>
      <c r="C346" s="11" t="s">
        <v>1075</v>
      </c>
      <c r="D346" s="11" t="s">
        <v>1076</v>
      </c>
      <c r="E346" s="11" t="s">
        <v>1077</v>
      </c>
      <c r="F346" s="73" t="s">
        <v>1094</v>
      </c>
      <c r="G346" s="23">
        <v>1944.0000000000002</v>
      </c>
      <c r="H346" s="72">
        <v>2015.3</v>
      </c>
      <c r="I346" s="18"/>
      <c r="J346" s="22" t="s">
        <v>1062</v>
      </c>
    </row>
    <row r="347" spans="1:11" ht="38.1" customHeight="1" x14ac:dyDescent="0.15">
      <c r="A347" s="21">
        <v>344</v>
      </c>
      <c r="B347" s="26" t="s">
        <v>1234</v>
      </c>
      <c r="C347" s="11" t="s">
        <v>1078</v>
      </c>
      <c r="D347" s="11" t="s">
        <v>1079</v>
      </c>
      <c r="E347" s="11"/>
      <c r="F347" s="73" t="s">
        <v>1092</v>
      </c>
      <c r="G347" s="23">
        <v>918.00000000000011</v>
      </c>
      <c r="H347" s="72">
        <v>2018.8</v>
      </c>
      <c r="I347" s="18"/>
      <c r="J347" s="22" t="s">
        <v>1062</v>
      </c>
    </row>
    <row r="348" spans="1:11" ht="38.1" customHeight="1" x14ac:dyDescent="0.15">
      <c r="A348" s="21">
        <v>345</v>
      </c>
      <c r="B348" s="26" t="s">
        <v>1240</v>
      </c>
      <c r="C348" s="11" t="s">
        <v>1080</v>
      </c>
      <c r="D348" s="11" t="s">
        <v>1081</v>
      </c>
      <c r="E348" s="11" t="s">
        <v>1082</v>
      </c>
      <c r="F348" s="73" t="s">
        <v>1100</v>
      </c>
      <c r="G348" s="23">
        <v>1674</v>
      </c>
      <c r="H348" s="72">
        <v>2018.7</v>
      </c>
      <c r="I348" s="18"/>
      <c r="J348" s="22" t="s">
        <v>1062</v>
      </c>
    </row>
    <row r="349" spans="1:11" ht="38.1" customHeight="1" x14ac:dyDescent="0.15">
      <c r="A349" s="21">
        <v>346</v>
      </c>
      <c r="B349" s="26" t="s">
        <v>1234</v>
      </c>
      <c r="C349" s="11" t="s">
        <v>1083</v>
      </c>
      <c r="D349" s="11"/>
      <c r="E349" s="11" t="s">
        <v>1084</v>
      </c>
      <c r="F349" s="73" t="s">
        <v>1095</v>
      </c>
      <c r="G349" s="23">
        <v>885.6</v>
      </c>
      <c r="H349" s="72">
        <v>2013.6</v>
      </c>
      <c r="I349" s="18"/>
      <c r="J349" s="22" t="s">
        <v>1062</v>
      </c>
    </row>
    <row r="350" spans="1:11" ht="38.1" customHeight="1" x14ac:dyDescent="0.15">
      <c r="A350" s="21">
        <v>347</v>
      </c>
      <c r="B350" s="26" t="s">
        <v>1234</v>
      </c>
      <c r="C350" s="11" t="s">
        <v>1085</v>
      </c>
      <c r="D350" s="11" t="s">
        <v>1086</v>
      </c>
      <c r="E350" s="11" t="s">
        <v>113</v>
      </c>
      <c r="F350" s="73" t="s">
        <v>1092</v>
      </c>
      <c r="G350" s="23">
        <v>885.6</v>
      </c>
      <c r="H350" s="72">
        <v>2006.6</v>
      </c>
      <c r="I350" s="18"/>
      <c r="J350" s="22" t="s">
        <v>1062</v>
      </c>
    </row>
    <row r="351" spans="1:11" ht="38.1" customHeight="1" x14ac:dyDescent="0.15">
      <c r="A351" s="21">
        <v>348</v>
      </c>
      <c r="B351" s="26" t="s">
        <v>1235</v>
      </c>
      <c r="C351" s="11" t="s">
        <v>1087</v>
      </c>
      <c r="D351" s="11" t="s">
        <v>1088</v>
      </c>
      <c r="E351" s="11" t="s">
        <v>1089</v>
      </c>
      <c r="F351" s="73" t="s">
        <v>1093</v>
      </c>
      <c r="G351" s="23">
        <v>885.6</v>
      </c>
      <c r="H351" s="72">
        <v>2013.12</v>
      </c>
      <c r="I351" s="18"/>
      <c r="J351" s="22" t="s">
        <v>1062</v>
      </c>
    </row>
    <row r="352" spans="1:11" ht="38.1" customHeight="1" x14ac:dyDescent="0.15">
      <c r="A352" s="21">
        <v>349</v>
      </c>
      <c r="B352" s="26" t="s">
        <v>1240</v>
      </c>
      <c r="C352" s="11" t="s">
        <v>1090</v>
      </c>
      <c r="D352" s="11"/>
      <c r="E352" s="11" t="s">
        <v>1091</v>
      </c>
      <c r="F352" s="73" t="s">
        <v>1096</v>
      </c>
      <c r="G352" s="23">
        <v>928.80000000000007</v>
      </c>
      <c r="H352" s="72">
        <v>2013.6</v>
      </c>
      <c r="I352" s="18"/>
      <c r="J352" s="22" t="s">
        <v>1062</v>
      </c>
    </row>
    <row r="353" spans="1:11" ht="38.1" customHeight="1" x14ac:dyDescent="0.15">
      <c r="A353" s="21">
        <v>350</v>
      </c>
      <c r="B353" s="26" t="s">
        <v>1236</v>
      </c>
      <c r="C353" s="11" t="s">
        <v>1097</v>
      </c>
      <c r="D353" s="11"/>
      <c r="E353" s="74" t="s">
        <v>1098</v>
      </c>
      <c r="F353" s="73" t="s">
        <v>1099</v>
      </c>
      <c r="G353" s="23">
        <v>1620</v>
      </c>
      <c r="H353" s="72">
        <v>2018.12</v>
      </c>
      <c r="I353" s="18"/>
      <c r="J353" s="22" t="s">
        <v>1062</v>
      </c>
    </row>
    <row r="354" spans="1:11" ht="38.1" customHeight="1" x14ac:dyDescent="0.15">
      <c r="A354" s="21">
        <v>351</v>
      </c>
      <c r="B354" s="26" t="s">
        <v>1235</v>
      </c>
      <c r="C354" s="11" t="s">
        <v>1101</v>
      </c>
      <c r="D354" s="11" t="s">
        <v>1102</v>
      </c>
      <c r="E354" s="11" t="s">
        <v>1105</v>
      </c>
      <c r="F354" s="11" t="s">
        <v>1103</v>
      </c>
      <c r="G354" s="23">
        <v>2800</v>
      </c>
      <c r="H354" s="18">
        <v>42114</v>
      </c>
      <c r="I354" s="18"/>
      <c r="J354" s="22" t="s">
        <v>1104</v>
      </c>
    </row>
    <row r="355" spans="1:11" ht="38.1" customHeight="1" x14ac:dyDescent="0.15">
      <c r="A355" s="21">
        <v>352</v>
      </c>
      <c r="B355" s="26" t="s">
        <v>1234</v>
      </c>
      <c r="C355" s="11" t="s">
        <v>1106</v>
      </c>
      <c r="D355" s="11"/>
      <c r="E355" s="11" t="s">
        <v>1107</v>
      </c>
      <c r="F355" s="11" t="s">
        <v>1108</v>
      </c>
      <c r="G355" s="23">
        <v>6000</v>
      </c>
      <c r="H355" s="18">
        <v>42200</v>
      </c>
      <c r="I355" s="18">
        <v>42200</v>
      </c>
      <c r="J355" s="22" t="s">
        <v>1070</v>
      </c>
    </row>
    <row r="356" spans="1:11" ht="38.1" customHeight="1" x14ac:dyDescent="0.15">
      <c r="A356" s="21">
        <v>353</v>
      </c>
      <c r="B356" s="26" t="s">
        <v>1233</v>
      </c>
      <c r="C356" s="11" t="s">
        <v>1109</v>
      </c>
      <c r="D356" s="11" t="s">
        <v>1110</v>
      </c>
      <c r="E356" s="11" t="s">
        <v>1111</v>
      </c>
      <c r="F356" s="11" t="s">
        <v>1112</v>
      </c>
      <c r="G356" s="23">
        <v>1500</v>
      </c>
      <c r="H356" s="18">
        <v>43306</v>
      </c>
      <c r="I356" s="18">
        <v>43306</v>
      </c>
      <c r="J356" s="22" t="s">
        <v>1062</v>
      </c>
    </row>
    <row r="357" spans="1:11" ht="38.1" customHeight="1" x14ac:dyDescent="0.15">
      <c r="A357" s="21">
        <v>354</v>
      </c>
      <c r="B357" s="26" t="s">
        <v>2017</v>
      </c>
      <c r="C357" s="11" t="s">
        <v>1113</v>
      </c>
      <c r="D357" s="11" t="s">
        <v>1114</v>
      </c>
      <c r="E357" s="11" t="s">
        <v>1116</v>
      </c>
      <c r="F357" s="11" t="s">
        <v>1115</v>
      </c>
      <c r="G357" s="23">
        <v>2200</v>
      </c>
      <c r="H357" s="18">
        <v>43342</v>
      </c>
      <c r="I357" s="18">
        <v>43342</v>
      </c>
      <c r="J357" s="22" t="s">
        <v>1062</v>
      </c>
    </row>
    <row r="358" spans="1:11" ht="38.1" customHeight="1" x14ac:dyDescent="0.15">
      <c r="A358" s="21">
        <v>355</v>
      </c>
      <c r="B358" s="26" t="s">
        <v>1240</v>
      </c>
      <c r="C358" s="11" t="s">
        <v>1117</v>
      </c>
      <c r="D358" s="11"/>
      <c r="E358" s="11" t="s">
        <v>1118</v>
      </c>
      <c r="F358" s="11" t="s">
        <v>1119</v>
      </c>
      <c r="G358" s="23">
        <v>2400</v>
      </c>
      <c r="H358" s="18">
        <v>40998</v>
      </c>
      <c r="I358" s="18">
        <v>40998</v>
      </c>
      <c r="J358" s="22" t="s">
        <v>1062</v>
      </c>
    </row>
    <row r="359" spans="1:11" ht="38.1" customHeight="1" x14ac:dyDescent="0.15">
      <c r="A359" s="21">
        <v>356</v>
      </c>
      <c r="B359" s="26" t="s">
        <v>1234</v>
      </c>
      <c r="C359" s="11" t="s">
        <v>1120</v>
      </c>
      <c r="D359" s="11" t="s">
        <v>1121</v>
      </c>
      <c r="E359" s="11" t="s">
        <v>1122</v>
      </c>
      <c r="F359" s="11" t="s">
        <v>1123</v>
      </c>
      <c r="G359" s="23">
        <v>1800</v>
      </c>
      <c r="H359" s="18">
        <v>43434</v>
      </c>
      <c r="I359" s="18">
        <v>43434</v>
      </c>
      <c r="J359" s="22" t="s">
        <v>1062</v>
      </c>
    </row>
    <row r="360" spans="1:11" ht="38.1" customHeight="1" x14ac:dyDescent="0.15">
      <c r="A360" s="21">
        <v>357</v>
      </c>
      <c r="B360" s="26" t="s">
        <v>1235</v>
      </c>
      <c r="C360" s="11" t="s">
        <v>1124</v>
      </c>
      <c r="D360" s="11"/>
      <c r="E360" s="11" t="s">
        <v>1126</v>
      </c>
      <c r="F360" s="11" t="s">
        <v>1127</v>
      </c>
      <c r="G360" s="23">
        <v>1400</v>
      </c>
      <c r="H360" s="18">
        <v>43252</v>
      </c>
      <c r="I360" s="18">
        <v>43250</v>
      </c>
      <c r="J360" s="22" t="s">
        <v>1062</v>
      </c>
      <c r="K360" s="19"/>
    </row>
    <row r="361" spans="1:11" ht="38.1" customHeight="1" x14ac:dyDescent="0.15">
      <c r="A361" s="21">
        <v>358</v>
      </c>
      <c r="B361" s="26" t="s">
        <v>1234</v>
      </c>
      <c r="C361" s="11" t="s">
        <v>1125</v>
      </c>
      <c r="D361" s="11"/>
      <c r="E361" s="11" t="s">
        <v>1430</v>
      </c>
      <c r="F361" s="11" t="s">
        <v>1429</v>
      </c>
      <c r="G361" s="23">
        <v>1400</v>
      </c>
      <c r="H361" s="18">
        <v>43516</v>
      </c>
      <c r="I361" s="18">
        <v>43454</v>
      </c>
      <c r="J361" s="22" t="s">
        <v>1062</v>
      </c>
      <c r="K361" s="19"/>
    </row>
    <row r="362" spans="1:11" ht="38.1" customHeight="1" x14ac:dyDescent="0.15">
      <c r="A362" s="21">
        <v>359</v>
      </c>
      <c r="B362" s="26" t="s">
        <v>1231</v>
      </c>
      <c r="C362" s="11" t="s">
        <v>1128</v>
      </c>
      <c r="D362" s="11" t="s">
        <v>1129</v>
      </c>
      <c r="E362" s="11" t="s">
        <v>1130</v>
      </c>
      <c r="F362" s="11" t="s">
        <v>1131</v>
      </c>
      <c r="G362" s="23">
        <v>1800</v>
      </c>
      <c r="H362" s="18">
        <v>40137</v>
      </c>
      <c r="I362" s="18">
        <v>40137</v>
      </c>
      <c r="J362" s="22" t="s">
        <v>1070</v>
      </c>
    </row>
    <row r="363" spans="1:11" ht="38.1" customHeight="1" x14ac:dyDescent="0.15">
      <c r="A363" s="21">
        <v>360</v>
      </c>
      <c r="B363" s="26" t="s">
        <v>1232</v>
      </c>
      <c r="C363" s="11" t="s">
        <v>1132</v>
      </c>
      <c r="D363" s="11"/>
      <c r="E363" s="11" t="s">
        <v>1133</v>
      </c>
      <c r="F363" s="11" t="s">
        <v>1134</v>
      </c>
      <c r="G363" s="23" t="s">
        <v>1135</v>
      </c>
      <c r="H363" s="44">
        <v>43617</v>
      </c>
      <c r="I363" s="44">
        <v>43617</v>
      </c>
      <c r="J363" s="22" t="s">
        <v>1070</v>
      </c>
    </row>
    <row r="364" spans="1:11" ht="38.1" customHeight="1" x14ac:dyDescent="0.15">
      <c r="A364" s="21">
        <v>361</v>
      </c>
      <c r="B364" s="26" t="s">
        <v>1232</v>
      </c>
      <c r="C364" s="11" t="s">
        <v>1136</v>
      </c>
      <c r="D364" s="11"/>
      <c r="E364" s="11" t="s">
        <v>1137</v>
      </c>
      <c r="F364" s="11" t="s">
        <v>1138</v>
      </c>
      <c r="G364" s="23">
        <v>750</v>
      </c>
      <c r="H364" s="18">
        <v>43615</v>
      </c>
      <c r="I364" s="18">
        <v>43615</v>
      </c>
      <c r="J364" s="22" t="s">
        <v>1062</v>
      </c>
    </row>
    <row r="365" spans="1:11" ht="38.1" customHeight="1" x14ac:dyDescent="0.15">
      <c r="A365" s="21">
        <v>362</v>
      </c>
      <c r="B365" s="26" t="s">
        <v>1234</v>
      </c>
      <c r="C365" s="11" t="s">
        <v>1139</v>
      </c>
      <c r="D365" s="11"/>
      <c r="E365" s="11" t="s">
        <v>1140</v>
      </c>
      <c r="F365" s="11" t="s">
        <v>540</v>
      </c>
      <c r="G365" s="23">
        <v>780</v>
      </c>
      <c r="H365" s="18">
        <v>42957</v>
      </c>
      <c r="I365" s="18">
        <v>42957</v>
      </c>
      <c r="J365" s="22" t="s">
        <v>1062</v>
      </c>
    </row>
    <row r="366" spans="1:11" ht="38.1" customHeight="1" x14ac:dyDescent="0.15">
      <c r="A366" s="21">
        <v>363</v>
      </c>
      <c r="B366" s="26" t="s">
        <v>1233</v>
      </c>
      <c r="C366" s="11" t="s">
        <v>1141</v>
      </c>
      <c r="D366" s="11"/>
      <c r="E366" s="11" t="s">
        <v>1142</v>
      </c>
      <c r="F366" s="11" t="s">
        <v>1143</v>
      </c>
      <c r="G366" s="23">
        <v>1300</v>
      </c>
      <c r="H366" s="18">
        <v>43610</v>
      </c>
      <c r="I366" s="18">
        <v>43610</v>
      </c>
      <c r="J366" s="22" t="s">
        <v>1062</v>
      </c>
    </row>
    <row r="367" spans="1:11" ht="38.1" customHeight="1" x14ac:dyDescent="0.15">
      <c r="A367" s="21">
        <v>364</v>
      </c>
      <c r="B367" s="26" t="s">
        <v>1237</v>
      </c>
      <c r="C367" s="11" t="s">
        <v>1144</v>
      </c>
      <c r="D367" s="11" t="s">
        <v>1145</v>
      </c>
      <c r="E367" s="11" t="s">
        <v>1146</v>
      </c>
      <c r="F367" s="11" t="s">
        <v>1147</v>
      </c>
      <c r="G367" s="23">
        <v>2000</v>
      </c>
      <c r="H367" s="18">
        <v>43581</v>
      </c>
      <c r="I367" s="18">
        <v>43581</v>
      </c>
      <c r="J367" s="22" t="s">
        <v>1062</v>
      </c>
    </row>
    <row r="368" spans="1:11" ht="38.1" customHeight="1" x14ac:dyDescent="0.15">
      <c r="A368" s="21">
        <v>365</v>
      </c>
      <c r="B368" s="26" t="s">
        <v>1238</v>
      </c>
      <c r="C368" s="11" t="s">
        <v>1148</v>
      </c>
      <c r="D368" s="11"/>
      <c r="E368" s="11" t="s">
        <v>1149</v>
      </c>
      <c r="F368" s="11" t="s">
        <v>1150</v>
      </c>
      <c r="G368" s="23">
        <v>850</v>
      </c>
      <c r="H368" s="18">
        <v>42977</v>
      </c>
      <c r="I368" s="18">
        <v>42977</v>
      </c>
      <c r="J368" s="22" t="s">
        <v>1062</v>
      </c>
    </row>
    <row r="369" spans="1:10" ht="38.1" customHeight="1" x14ac:dyDescent="0.15">
      <c r="A369" s="21">
        <v>366</v>
      </c>
      <c r="B369" s="26" t="s">
        <v>2017</v>
      </c>
      <c r="C369" s="11" t="s">
        <v>1151</v>
      </c>
      <c r="D369" s="11" t="s">
        <v>1152</v>
      </c>
      <c r="E369" s="11" t="s">
        <v>1153</v>
      </c>
      <c r="F369" s="11" t="s">
        <v>1154</v>
      </c>
      <c r="G369" s="23">
        <v>3850</v>
      </c>
      <c r="H369" s="18">
        <v>41114</v>
      </c>
      <c r="I369" s="18">
        <v>41114</v>
      </c>
      <c r="J369" s="22" t="s">
        <v>1155</v>
      </c>
    </row>
    <row r="370" spans="1:10" ht="38.1" customHeight="1" x14ac:dyDescent="0.15">
      <c r="A370" s="21">
        <v>367</v>
      </c>
      <c r="B370" s="26" t="s">
        <v>1232</v>
      </c>
      <c r="C370" s="11" t="s">
        <v>1156</v>
      </c>
      <c r="D370" s="11" t="s">
        <v>1157</v>
      </c>
      <c r="E370" s="11" t="s">
        <v>1158</v>
      </c>
      <c r="F370" s="11" t="s">
        <v>1159</v>
      </c>
      <c r="G370" s="23">
        <v>1980</v>
      </c>
      <c r="H370" s="18">
        <v>43534</v>
      </c>
      <c r="I370" s="18">
        <v>43534</v>
      </c>
      <c r="J370" s="22" t="s">
        <v>1062</v>
      </c>
    </row>
    <row r="371" spans="1:10" ht="38.1" customHeight="1" x14ac:dyDescent="0.15">
      <c r="A371" s="21">
        <v>368</v>
      </c>
      <c r="B371" s="26" t="s">
        <v>1231</v>
      </c>
      <c r="C371" s="11" t="s">
        <v>1160</v>
      </c>
      <c r="D371" s="11" t="s">
        <v>1161</v>
      </c>
      <c r="E371" s="11" t="s">
        <v>1163</v>
      </c>
      <c r="F371" s="11" t="s">
        <v>1162</v>
      </c>
      <c r="G371" s="23">
        <v>4950</v>
      </c>
      <c r="H371" s="18">
        <v>41699</v>
      </c>
      <c r="I371" s="18">
        <v>43534</v>
      </c>
      <c r="J371" s="22" t="s">
        <v>1062</v>
      </c>
    </row>
    <row r="372" spans="1:10" ht="38.1" customHeight="1" x14ac:dyDescent="0.15">
      <c r="A372" s="21">
        <v>369</v>
      </c>
      <c r="B372" s="26" t="s">
        <v>1232</v>
      </c>
      <c r="C372" s="11" t="s">
        <v>1164</v>
      </c>
      <c r="D372" s="11"/>
      <c r="E372" s="11" t="s">
        <v>1165</v>
      </c>
      <c r="F372" s="11" t="s">
        <v>98</v>
      </c>
      <c r="G372" s="23">
        <v>2750</v>
      </c>
      <c r="H372" s="18">
        <v>39933</v>
      </c>
      <c r="I372" s="18">
        <v>39933</v>
      </c>
      <c r="J372" s="22" t="s">
        <v>1062</v>
      </c>
    </row>
    <row r="373" spans="1:10" ht="38.1" customHeight="1" x14ac:dyDescent="0.15">
      <c r="A373" s="21">
        <v>370</v>
      </c>
      <c r="B373" s="26" t="s">
        <v>2017</v>
      </c>
      <c r="C373" s="11" t="s">
        <v>1166</v>
      </c>
      <c r="D373" s="11" t="s">
        <v>1167</v>
      </c>
      <c r="E373" s="11" t="s">
        <v>1168</v>
      </c>
      <c r="F373" s="11" t="s">
        <v>1169</v>
      </c>
      <c r="G373" s="23">
        <v>3520</v>
      </c>
      <c r="H373" s="18">
        <v>42304</v>
      </c>
      <c r="I373" s="18">
        <v>42304</v>
      </c>
      <c r="J373" s="22" t="s">
        <v>1062</v>
      </c>
    </row>
    <row r="374" spans="1:10" ht="38.1" customHeight="1" x14ac:dyDescent="0.15">
      <c r="A374" s="21">
        <v>371</v>
      </c>
      <c r="B374" s="26" t="s">
        <v>1233</v>
      </c>
      <c r="C374" s="11" t="s">
        <v>1170</v>
      </c>
      <c r="D374" s="11" t="s">
        <v>1171</v>
      </c>
      <c r="E374" s="11" t="s">
        <v>1172</v>
      </c>
      <c r="F374" s="11" t="s">
        <v>1173</v>
      </c>
      <c r="G374" s="23">
        <v>3080</v>
      </c>
      <c r="H374" s="18">
        <v>42505</v>
      </c>
      <c r="I374" s="18">
        <v>42505</v>
      </c>
      <c r="J374" s="22" t="s">
        <v>1062</v>
      </c>
    </row>
    <row r="375" spans="1:10" ht="38.1" customHeight="1" x14ac:dyDescent="0.15">
      <c r="A375" s="21">
        <v>372</v>
      </c>
      <c r="B375" s="26" t="s">
        <v>1233</v>
      </c>
      <c r="C375" s="11" t="s">
        <v>1174</v>
      </c>
      <c r="D375" s="11" t="s">
        <v>1175</v>
      </c>
      <c r="E375" s="11" t="s">
        <v>1176</v>
      </c>
      <c r="F375" s="11" t="s">
        <v>1004</v>
      </c>
      <c r="G375" s="23">
        <v>3190</v>
      </c>
      <c r="H375" s="18">
        <v>37123</v>
      </c>
      <c r="I375" s="18">
        <v>37123</v>
      </c>
      <c r="J375" s="22" t="s">
        <v>1062</v>
      </c>
    </row>
    <row r="376" spans="1:10" ht="38.1" customHeight="1" x14ac:dyDescent="0.15">
      <c r="A376" s="21">
        <v>373</v>
      </c>
      <c r="B376" s="26" t="s">
        <v>2017</v>
      </c>
      <c r="C376" s="11" t="s">
        <v>1177</v>
      </c>
      <c r="D376" s="11"/>
      <c r="E376" s="11" t="s">
        <v>1178</v>
      </c>
      <c r="F376" s="11" t="s">
        <v>1169</v>
      </c>
      <c r="G376" s="23">
        <v>902</v>
      </c>
      <c r="H376" s="18">
        <v>43728</v>
      </c>
      <c r="I376" s="18">
        <v>43728</v>
      </c>
      <c r="J376" s="22" t="s">
        <v>1062</v>
      </c>
    </row>
    <row r="377" spans="1:10" ht="38.1" customHeight="1" x14ac:dyDescent="0.15">
      <c r="A377" s="21">
        <v>374</v>
      </c>
      <c r="B377" s="26" t="s">
        <v>1237</v>
      </c>
      <c r="C377" s="11" t="s">
        <v>1179</v>
      </c>
      <c r="D377" s="11"/>
      <c r="E377" s="11" t="s">
        <v>1180</v>
      </c>
      <c r="F377" s="11" t="s">
        <v>1181</v>
      </c>
      <c r="G377" s="23">
        <v>2200</v>
      </c>
      <c r="H377" s="18">
        <v>43640</v>
      </c>
      <c r="I377" s="18">
        <v>43640</v>
      </c>
      <c r="J377" s="22" t="s">
        <v>1062</v>
      </c>
    </row>
    <row r="378" spans="1:10" ht="38.1" customHeight="1" x14ac:dyDescent="0.15">
      <c r="A378" s="21">
        <v>375</v>
      </c>
      <c r="B378" s="26" t="s">
        <v>1237</v>
      </c>
      <c r="C378" s="11" t="s">
        <v>1182</v>
      </c>
      <c r="D378" s="11" t="s">
        <v>1183</v>
      </c>
      <c r="E378" s="11" t="s">
        <v>1184</v>
      </c>
      <c r="F378" s="11" t="s">
        <v>1185</v>
      </c>
      <c r="G378" s="23">
        <v>2860</v>
      </c>
      <c r="H378" s="18">
        <v>43718</v>
      </c>
      <c r="I378" s="18">
        <v>43718</v>
      </c>
      <c r="J378" s="22" t="s">
        <v>1062</v>
      </c>
    </row>
    <row r="379" spans="1:10" ht="38.1" customHeight="1" x14ac:dyDescent="0.15">
      <c r="A379" s="21">
        <v>376</v>
      </c>
      <c r="B379" s="26" t="s">
        <v>1231</v>
      </c>
      <c r="C379" s="11" t="s">
        <v>1186</v>
      </c>
      <c r="D379" s="11" t="s">
        <v>1187</v>
      </c>
      <c r="E379" s="11" t="s">
        <v>1189</v>
      </c>
      <c r="F379" s="11" t="s">
        <v>1188</v>
      </c>
      <c r="G379" s="23">
        <v>7480</v>
      </c>
      <c r="H379" s="18">
        <v>43459</v>
      </c>
      <c r="I379" s="18">
        <v>43459</v>
      </c>
      <c r="J379" s="22" t="s">
        <v>1062</v>
      </c>
    </row>
    <row r="380" spans="1:10" ht="38.1" customHeight="1" x14ac:dyDescent="0.15">
      <c r="A380" s="21">
        <v>377</v>
      </c>
      <c r="B380" s="26" t="s">
        <v>1245</v>
      </c>
      <c r="C380" s="11" t="s">
        <v>1190</v>
      </c>
      <c r="D380" s="11"/>
      <c r="E380" s="11" t="s">
        <v>1191</v>
      </c>
      <c r="F380" s="11" t="s">
        <v>1191</v>
      </c>
      <c r="G380" s="23">
        <v>785</v>
      </c>
      <c r="H380" s="18">
        <v>43466</v>
      </c>
      <c r="I380" s="18">
        <v>43466</v>
      </c>
      <c r="J380" s="22" t="s">
        <v>1062</v>
      </c>
    </row>
    <row r="381" spans="1:10" ht="38.1" customHeight="1" x14ac:dyDescent="0.15">
      <c r="A381" s="21">
        <v>378</v>
      </c>
      <c r="B381" s="26" t="s">
        <v>1232</v>
      </c>
      <c r="C381" s="11" t="s">
        <v>1192</v>
      </c>
      <c r="D381" s="11" t="s">
        <v>1193</v>
      </c>
      <c r="E381" s="11" t="s">
        <v>1194</v>
      </c>
      <c r="F381" s="11" t="s">
        <v>1195</v>
      </c>
      <c r="G381" s="23"/>
      <c r="H381" s="18" t="s">
        <v>1196</v>
      </c>
      <c r="I381" s="18" t="s">
        <v>1196</v>
      </c>
      <c r="J381" s="22" t="s">
        <v>1070</v>
      </c>
    </row>
    <row r="382" spans="1:10" ht="38.1" customHeight="1" x14ac:dyDescent="0.15">
      <c r="A382" s="21">
        <v>379</v>
      </c>
      <c r="B382" s="26" t="s">
        <v>2016</v>
      </c>
      <c r="C382" s="11" t="s">
        <v>1197</v>
      </c>
      <c r="D382" s="11" t="s">
        <v>1198</v>
      </c>
      <c r="E382" s="11" t="s">
        <v>1200</v>
      </c>
      <c r="F382" s="11" t="s">
        <v>1199</v>
      </c>
      <c r="G382" s="23"/>
      <c r="H382" s="18" t="s">
        <v>1201</v>
      </c>
      <c r="I382" s="18" t="s">
        <v>1201</v>
      </c>
      <c r="J382" s="22" t="s">
        <v>1070</v>
      </c>
    </row>
    <row r="383" spans="1:10" ht="38.1" customHeight="1" x14ac:dyDescent="0.15">
      <c r="A383" s="21">
        <v>380</v>
      </c>
      <c r="B383" s="26" t="s">
        <v>1236</v>
      </c>
      <c r="C383" s="11" t="s">
        <v>1203</v>
      </c>
      <c r="D383" s="11" t="s">
        <v>1204</v>
      </c>
      <c r="E383" s="11" t="s">
        <v>1206</v>
      </c>
      <c r="F383" s="11" t="s">
        <v>1205</v>
      </c>
      <c r="G383" s="23"/>
      <c r="H383" s="18">
        <v>43344</v>
      </c>
      <c r="I383" s="18">
        <v>43344</v>
      </c>
      <c r="J383" s="22" t="s">
        <v>1070</v>
      </c>
    </row>
    <row r="384" spans="1:10" ht="38.1" customHeight="1" x14ac:dyDescent="0.15">
      <c r="A384" s="21">
        <v>381</v>
      </c>
      <c r="B384" s="26" t="s">
        <v>1231</v>
      </c>
      <c r="C384" s="11" t="s">
        <v>1207</v>
      </c>
      <c r="D384" s="11"/>
      <c r="E384" s="11" t="s">
        <v>1208</v>
      </c>
      <c r="F384" s="11" t="s">
        <v>1209</v>
      </c>
      <c r="G384" s="23">
        <v>880</v>
      </c>
      <c r="H384" s="18">
        <v>43665</v>
      </c>
      <c r="I384" s="18">
        <v>43665</v>
      </c>
      <c r="J384" s="22" t="s">
        <v>1062</v>
      </c>
    </row>
    <row r="385" spans="1:10" ht="38.1" customHeight="1" x14ac:dyDescent="0.15">
      <c r="A385" s="21">
        <v>382</v>
      </c>
      <c r="B385" s="26" t="s">
        <v>1233</v>
      </c>
      <c r="C385" s="11" t="s">
        <v>1210</v>
      </c>
      <c r="D385" s="11"/>
      <c r="E385" s="11" t="s">
        <v>1211</v>
      </c>
      <c r="F385" s="11" t="s">
        <v>1212</v>
      </c>
      <c r="G385" s="23">
        <v>770</v>
      </c>
      <c r="H385" s="18">
        <v>40162</v>
      </c>
      <c r="I385" s="18">
        <v>40162</v>
      </c>
      <c r="J385" s="22" t="s">
        <v>1062</v>
      </c>
    </row>
    <row r="386" spans="1:10" ht="38.1" customHeight="1" x14ac:dyDescent="0.15">
      <c r="A386" s="21">
        <v>383</v>
      </c>
      <c r="B386" s="26" t="s">
        <v>1233</v>
      </c>
      <c r="C386" s="11" t="s">
        <v>1213</v>
      </c>
      <c r="D386" s="11"/>
      <c r="E386" s="11" t="s">
        <v>1214</v>
      </c>
      <c r="F386" s="11" t="s">
        <v>1215</v>
      </c>
      <c r="G386" s="23">
        <v>1362</v>
      </c>
      <c r="H386" s="18">
        <v>40404</v>
      </c>
      <c r="I386" s="18">
        <v>40404</v>
      </c>
      <c r="J386" s="22" t="s">
        <v>1062</v>
      </c>
    </row>
    <row r="387" spans="1:10" ht="38.1" customHeight="1" x14ac:dyDescent="0.15">
      <c r="A387" s="21">
        <v>384</v>
      </c>
      <c r="B387" s="26" t="s">
        <v>1233</v>
      </c>
      <c r="C387" s="11" t="s">
        <v>1216</v>
      </c>
      <c r="D387" s="11" t="s">
        <v>1217</v>
      </c>
      <c r="E387" s="11" t="s">
        <v>1218</v>
      </c>
      <c r="F387" s="11" t="s">
        <v>1219</v>
      </c>
      <c r="G387" s="23">
        <v>2530</v>
      </c>
      <c r="H387" s="18">
        <v>43570</v>
      </c>
      <c r="I387" s="18">
        <v>43570</v>
      </c>
      <c r="J387" s="22" t="s">
        <v>1062</v>
      </c>
    </row>
    <row r="388" spans="1:10" ht="38.1" customHeight="1" x14ac:dyDescent="0.15">
      <c r="A388" s="21">
        <v>385</v>
      </c>
      <c r="B388" s="26" t="s">
        <v>1234</v>
      </c>
      <c r="C388" s="11" t="s">
        <v>1220</v>
      </c>
      <c r="D388" s="11"/>
      <c r="E388" s="11" t="s">
        <v>1221</v>
      </c>
      <c r="F388" s="11" t="s">
        <v>1222</v>
      </c>
      <c r="G388" s="23">
        <v>1760</v>
      </c>
      <c r="H388" s="18">
        <v>43311</v>
      </c>
      <c r="I388" s="18">
        <v>43311</v>
      </c>
      <c r="J388" s="22" t="s">
        <v>1062</v>
      </c>
    </row>
    <row r="389" spans="1:10" ht="38.1" customHeight="1" x14ac:dyDescent="0.15">
      <c r="A389" s="21">
        <v>386</v>
      </c>
      <c r="B389" s="26" t="s">
        <v>1231</v>
      </c>
      <c r="C389" s="11" t="s">
        <v>1223</v>
      </c>
      <c r="D389" s="11" t="s">
        <v>1224</v>
      </c>
      <c r="E389" s="11" t="s">
        <v>1225</v>
      </c>
      <c r="F389" s="11" t="s">
        <v>1226</v>
      </c>
      <c r="G389" s="23">
        <v>1650</v>
      </c>
      <c r="H389" s="18">
        <v>43633</v>
      </c>
      <c r="I389" s="18">
        <v>43633</v>
      </c>
      <c r="J389" s="22" t="s">
        <v>1062</v>
      </c>
    </row>
    <row r="390" spans="1:10" ht="38.1" customHeight="1" x14ac:dyDescent="0.15">
      <c r="A390" s="21">
        <v>387</v>
      </c>
      <c r="B390" s="26" t="s">
        <v>1233</v>
      </c>
      <c r="C390" s="11" t="s">
        <v>1227</v>
      </c>
      <c r="D390" s="11"/>
      <c r="E390" s="11" t="s">
        <v>1228</v>
      </c>
      <c r="F390" s="11" t="s">
        <v>1229</v>
      </c>
      <c r="G390" s="23">
        <v>1320</v>
      </c>
      <c r="H390" s="18">
        <v>43262</v>
      </c>
      <c r="I390" s="18">
        <v>43262</v>
      </c>
      <c r="J390" s="22" t="s">
        <v>1062</v>
      </c>
    </row>
    <row r="391" spans="1:10" ht="38.1" customHeight="1" x14ac:dyDescent="0.15">
      <c r="A391" s="21">
        <v>388</v>
      </c>
      <c r="B391" s="26" t="s">
        <v>1233</v>
      </c>
      <c r="C391" s="11" t="s">
        <v>1230</v>
      </c>
      <c r="D391" s="11"/>
      <c r="E391" s="11" t="s">
        <v>1228</v>
      </c>
      <c r="F391" s="11" t="s">
        <v>1229</v>
      </c>
      <c r="G391" s="23">
        <v>1320</v>
      </c>
      <c r="H391" s="18">
        <v>43658</v>
      </c>
      <c r="I391" s="18">
        <v>43658</v>
      </c>
      <c r="J391" s="22" t="s">
        <v>1062</v>
      </c>
    </row>
    <row r="392" spans="1:10" ht="38.1" customHeight="1" x14ac:dyDescent="0.15">
      <c r="A392" s="21">
        <v>389</v>
      </c>
      <c r="B392" s="26" t="s">
        <v>2018</v>
      </c>
      <c r="C392" s="11" t="s">
        <v>1242</v>
      </c>
      <c r="D392" s="11"/>
      <c r="E392" s="11" t="s">
        <v>1243</v>
      </c>
      <c r="F392" s="11"/>
      <c r="G392" s="23"/>
      <c r="H392" s="18">
        <v>41699</v>
      </c>
      <c r="I392" s="18"/>
      <c r="J392" s="22"/>
    </row>
    <row r="393" spans="1:10" ht="38.1" customHeight="1" x14ac:dyDescent="0.15">
      <c r="A393" s="21">
        <v>390</v>
      </c>
      <c r="B393" s="26" t="s">
        <v>1231</v>
      </c>
      <c r="C393" s="11" t="s">
        <v>1246</v>
      </c>
      <c r="D393" s="11" t="s">
        <v>1247</v>
      </c>
      <c r="E393" s="11" t="s">
        <v>1248</v>
      </c>
      <c r="F393" s="11" t="s">
        <v>1249</v>
      </c>
      <c r="G393" s="23" t="s">
        <v>1250</v>
      </c>
      <c r="H393" s="18">
        <v>42988</v>
      </c>
      <c r="I393" s="18">
        <v>41760</v>
      </c>
      <c r="J393" s="22" t="s">
        <v>1062</v>
      </c>
    </row>
    <row r="394" spans="1:10" ht="38.1" customHeight="1" x14ac:dyDescent="0.15">
      <c r="A394" s="21">
        <v>391</v>
      </c>
      <c r="B394" s="26" t="s">
        <v>1232</v>
      </c>
      <c r="C394" s="11" t="s">
        <v>1251</v>
      </c>
      <c r="D394" s="11"/>
      <c r="E394" s="11" t="s">
        <v>1252</v>
      </c>
      <c r="F394" s="11" t="s">
        <v>1253</v>
      </c>
      <c r="G394" s="23" t="s">
        <v>1254</v>
      </c>
      <c r="H394" s="18">
        <v>43816</v>
      </c>
      <c r="I394" s="18">
        <v>43817</v>
      </c>
      <c r="J394" s="22" t="s">
        <v>1062</v>
      </c>
    </row>
    <row r="395" spans="1:10" ht="38.1" customHeight="1" x14ac:dyDescent="0.15">
      <c r="A395" s="21">
        <v>392</v>
      </c>
      <c r="B395" s="26" t="s">
        <v>1238</v>
      </c>
      <c r="C395" s="11" t="s">
        <v>1255</v>
      </c>
      <c r="D395" s="11" t="s">
        <v>1256</v>
      </c>
      <c r="E395" s="11" t="s">
        <v>1257</v>
      </c>
      <c r="F395" s="11" t="s">
        <v>1258</v>
      </c>
      <c r="G395" s="23" t="s">
        <v>1259</v>
      </c>
      <c r="H395" s="18">
        <v>42440</v>
      </c>
      <c r="I395" s="18">
        <v>42441</v>
      </c>
      <c r="J395" s="22" t="s">
        <v>1062</v>
      </c>
    </row>
    <row r="396" spans="1:10" ht="38.1" customHeight="1" x14ac:dyDescent="0.15">
      <c r="A396" s="21">
        <v>393</v>
      </c>
      <c r="B396" s="26" t="s">
        <v>1231</v>
      </c>
      <c r="C396" s="11" t="s">
        <v>1261</v>
      </c>
      <c r="D396" s="11" t="s">
        <v>1262</v>
      </c>
      <c r="E396" s="11" t="s">
        <v>1263</v>
      </c>
      <c r="F396" s="11" t="s">
        <v>1249</v>
      </c>
      <c r="G396" s="23" t="s">
        <v>1264</v>
      </c>
      <c r="H396" s="18">
        <v>43656</v>
      </c>
      <c r="I396" s="18">
        <v>43595</v>
      </c>
      <c r="J396" s="22" t="s">
        <v>1062</v>
      </c>
    </row>
    <row r="397" spans="1:10" ht="38.1" customHeight="1" x14ac:dyDescent="0.15">
      <c r="A397" s="21">
        <v>394</v>
      </c>
      <c r="B397" s="26" t="s">
        <v>1239</v>
      </c>
      <c r="C397" s="11" t="s">
        <v>1265</v>
      </c>
      <c r="D397" s="11" t="s">
        <v>1266</v>
      </c>
      <c r="E397" s="11" t="s">
        <v>1267</v>
      </c>
      <c r="F397" s="11" t="s">
        <v>1268</v>
      </c>
      <c r="G397" s="23" t="s">
        <v>1269</v>
      </c>
      <c r="H397" s="18">
        <v>42754</v>
      </c>
      <c r="I397" s="18">
        <v>42612</v>
      </c>
      <c r="J397" s="22" t="s">
        <v>1062</v>
      </c>
    </row>
    <row r="398" spans="1:10" ht="38.1" customHeight="1" x14ac:dyDescent="0.15">
      <c r="A398" s="21">
        <v>395</v>
      </c>
      <c r="B398" s="26" t="s">
        <v>1244</v>
      </c>
      <c r="C398" s="11" t="s">
        <v>1270</v>
      </c>
      <c r="D398" s="11"/>
      <c r="E398" s="11" t="s">
        <v>1271</v>
      </c>
      <c r="F398" s="11" t="s">
        <v>1272</v>
      </c>
      <c r="G398" s="23" t="s">
        <v>1273</v>
      </c>
      <c r="H398" s="18">
        <v>43059</v>
      </c>
      <c r="I398" s="18">
        <v>43059</v>
      </c>
      <c r="J398" s="22" t="s">
        <v>1062</v>
      </c>
    </row>
    <row r="399" spans="1:10" ht="38.1" customHeight="1" x14ac:dyDescent="0.15">
      <c r="A399" s="21">
        <v>396</v>
      </c>
      <c r="B399" s="26" t="s">
        <v>1236</v>
      </c>
      <c r="C399" s="11" t="s">
        <v>1274</v>
      </c>
      <c r="D399" s="11" t="s">
        <v>1275</v>
      </c>
      <c r="E399" s="11" t="s">
        <v>1276</v>
      </c>
      <c r="F399" s="11" t="s">
        <v>1277</v>
      </c>
      <c r="G399" s="23" t="s">
        <v>1254</v>
      </c>
      <c r="H399" s="18">
        <v>43837</v>
      </c>
      <c r="I399" s="18">
        <v>43608</v>
      </c>
      <c r="J399" s="22" t="s">
        <v>1062</v>
      </c>
    </row>
    <row r="400" spans="1:10" ht="38.1" customHeight="1" x14ac:dyDescent="0.15">
      <c r="A400" s="21">
        <v>397</v>
      </c>
      <c r="B400" s="26" t="s">
        <v>1239</v>
      </c>
      <c r="C400" s="11" t="s">
        <v>1278</v>
      </c>
      <c r="D400" s="11" t="s">
        <v>1279</v>
      </c>
      <c r="E400" s="11" t="s">
        <v>1280</v>
      </c>
      <c r="F400" s="11" t="s">
        <v>1281</v>
      </c>
      <c r="G400" s="23" t="s">
        <v>1282</v>
      </c>
      <c r="H400" s="18">
        <v>43322</v>
      </c>
      <c r="I400" s="18">
        <v>42592</v>
      </c>
      <c r="J400" s="22" t="s">
        <v>1062</v>
      </c>
    </row>
    <row r="401" spans="1:10" ht="38.1" customHeight="1" x14ac:dyDescent="0.15">
      <c r="A401" s="21">
        <v>398</v>
      </c>
      <c r="B401" s="26" t="s">
        <v>1236</v>
      </c>
      <c r="C401" s="11" t="s">
        <v>1283</v>
      </c>
      <c r="D401" s="11"/>
      <c r="E401" s="11" t="s">
        <v>1284</v>
      </c>
      <c r="F401" s="11" t="s">
        <v>1285</v>
      </c>
      <c r="G401" s="23" t="s">
        <v>1273</v>
      </c>
      <c r="H401" s="18">
        <v>43748</v>
      </c>
      <c r="I401" s="18">
        <v>42221</v>
      </c>
      <c r="J401" s="22" t="s">
        <v>1062</v>
      </c>
    </row>
    <row r="402" spans="1:10" ht="38.1" customHeight="1" x14ac:dyDescent="0.15">
      <c r="A402" s="21">
        <v>399</v>
      </c>
      <c r="B402" s="26" t="s">
        <v>1235</v>
      </c>
      <c r="C402" s="11" t="s">
        <v>1286</v>
      </c>
      <c r="D402" s="11"/>
      <c r="E402" s="11" t="s">
        <v>1287</v>
      </c>
      <c r="F402" s="11" t="s">
        <v>1288</v>
      </c>
      <c r="G402" s="23" t="s">
        <v>1289</v>
      </c>
      <c r="H402" s="18">
        <v>43860</v>
      </c>
      <c r="I402" s="18">
        <v>43707</v>
      </c>
      <c r="J402" s="22" t="s">
        <v>1062</v>
      </c>
    </row>
    <row r="403" spans="1:10" ht="38.1" customHeight="1" x14ac:dyDescent="0.15">
      <c r="A403" s="21">
        <v>400</v>
      </c>
      <c r="B403" s="26" t="s">
        <v>1238</v>
      </c>
      <c r="C403" s="11" t="s">
        <v>1290</v>
      </c>
      <c r="D403" s="11"/>
      <c r="E403" s="11" t="s">
        <v>1253</v>
      </c>
      <c r="F403" s="11" t="s">
        <v>1253</v>
      </c>
      <c r="G403" s="23" t="s">
        <v>1291</v>
      </c>
      <c r="H403" s="18">
        <v>43684</v>
      </c>
      <c r="I403" s="18">
        <v>43685</v>
      </c>
      <c r="J403" s="22" t="s">
        <v>1062</v>
      </c>
    </row>
    <row r="404" spans="1:10" ht="38.1" customHeight="1" x14ac:dyDescent="0.15">
      <c r="A404" s="21">
        <v>401</v>
      </c>
      <c r="B404" s="26" t="s">
        <v>1234</v>
      </c>
      <c r="C404" s="11" t="s">
        <v>1292</v>
      </c>
      <c r="D404" s="11"/>
      <c r="E404" s="11" t="s">
        <v>1293</v>
      </c>
      <c r="F404" s="11" t="s">
        <v>1294</v>
      </c>
      <c r="G404" s="23" t="s">
        <v>1254</v>
      </c>
      <c r="H404" s="18">
        <v>43597</v>
      </c>
      <c r="I404" s="18">
        <v>42972</v>
      </c>
      <c r="J404" s="22" t="s">
        <v>1062</v>
      </c>
    </row>
    <row r="405" spans="1:10" ht="38.1" customHeight="1" x14ac:dyDescent="0.15">
      <c r="A405" s="21">
        <v>402</v>
      </c>
      <c r="B405" s="26" t="s">
        <v>1231</v>
      </c>
      <c r="C405" s="11" t="s">
        <v>1295</v>
      </c>
      <c r="D405" s="11" t="s">
        <v>1296</v>
      </c>
      <c r="E405" s="11" t="s">
        <v>1297</v>
      </c>
      <c r="F405" s="11" t="s">
        <v>1298</v>
      </c>
      <c r="G405" s="23" t="s">
        <v>1254</v>
      </c>
      <c r="H405" s="18">
        <v>43661</v>
      </c>
      <c r="I405" s="18">
        <v>43662</v>
      </c>
      <c r="J405" s="22" t="s">
        <v>1062</v>
      </c>
    </row>
    <row r="406" spans="1:10" ht="38.1" customHeight="1" x14ac:dyDescent="0.15">
      <c r="A406" s="21">
        <v>403</v>
      </c>
      <c r="B406" s="26" t="s">
        <v>1236</v>
      </c>
      <c r="C406" s="11" t="s">
        <v>1299</v>
      </c>
      <c r="D406" s="11" t="s">
        <v>1300</v>
      </c>
      <c r="E406" s="11" t="s">
        <v>1301</v>
      </c>
      <c r="F406" s="11" t="s">
        <v>1302</v>
      </c>
      <c r="G406" s="23" t="s">
        <v>1303</v>
      </c>
      <c r="H406" s="18">
        <v>43881</v>
      </c>
      <c r="I406" s="18">
        <v>43179</v>
      </c>
      <c r="J406" s="22" t="s">
        <v>1062</v>
      </c>
    </row>
    <row r="407" spans="1:10" ht="38.1" customHeight="1" x14ac:dyDescent="0.15">
      <c r="A407" s="21">
        <v>404</v>
      </c>
      <c r="B407" s="26" t="s">
        <v>1236</v>
      </c>
      <c r="C407" s="11" t="s">
        <v>1304</v>
      </c>
      <c r="D407" s="11" t="s">
        <v>1305</v>
      </c>
      <c r="E407" s="11" t="s">
        <v>1306</v>
      </c>
      <c r="F407" s="11" t="s">
        <v>1307</v>
      </c>
      <c r="G407" s="23" t="s">
        <v>1308</v>
      </c>
      <c r="H407" s="18">
        <v>43077</v>
      </c>
      <c r="I407" s="18">
        <v>43078</v>
      </c>
      <c r="J407" s="22" t="s">
        <v>1062</v>
      </c>
    </row>
    <row r="408" spans="1:10" ht="38.1" customHeight="1" x14ac:dyDescent="0.15">
      <c r="A408" s="21">
        <v>405</v>
      </c>
      <c r="B408" s="26" t="s">
        <v>1232</v>
      </c>
      <c r="C408" s="11" t="s">
        <v>1309</v>
      </c>
      <c r="D408" s="11" t="s">
        <v>1310</v>
      </c>
      <c r="E408" s="11" t="s">
        <v>1311</v>
      </c>
      <c r="F408" s="11" t="s">
        <v>1312</v>
      </c>
      <c r="G408" s="23" t="s">
        <v>1317</v>
      </c>
      <c r="H408" s="18">
        <v>43866</v>
      </c>
      <c r="I408" s="18">
        <v>43676</v>
      </c>
      <c r="J408" s="22" t="s">
        <v>1062</v>
      </c>
    </row>
    <row r="409" spans="1:10" ht="38.1" customHeight="1" x14ac:dyDescent="0.15">
      <c r="A409" s="21">
        <v>406</v>
      </c>
      <c r="B409" s="26" t="s">
        <v>1231</v>
      </c>
      <c r="C409" s="11" t="s">
        <v>1313</v>
      </c>
      <c r="D409" s="11" t="s">
        <v>1314</v>
      </c>
      <c r="E409" s="11" t="s">
        <v>1315</v>
      </c>
      <c r="F409" s="11" t="s">
        <v>1316</v>
      </c>
      <c r="G409" s="23" t="s">
        <v>1303</v>
      </c>
      <c r="H409" s="18">
        <v>43637</v>
      </c>
      <c r="I409" s="18">
        <v>43638</v>
      </c>
      <c r="J409" s="22" t="s">
        <v>1062</v>
      </c>
    </row>
    <row r="410" spans="1:10" ht="38.1" customHeight="1" x14ac:dyDescent="0.15">
      <c r="A410" s="21">
        <v>407</v>
      </c>
      <c r="B410" s="26" t="s">
        <v>1234</v>
      </c>
      <c r="C410" s="11" t="s">
        <v>1318</v>
      </c>
      <c r="D410" s="11"/>
      <c r="E410" s="11" t="s">
        <v>1319</v>
      </c>
      <c r="F410" s="11" t="s">
        <v>1320</v>
      </c>
      <c r="G410" s="23" t="s">
        <v>1254</v>
      </c>
      <c r="H410" s="18">
        <v>43709</v>
      </c>
      <c r="I410" s="18">
        <v>43454</v>
      </c>
      <c r="J410" s="22" t="s">
        <v>1062</v>
      </c>
    </row>
    <row r="411" spans="1:10" ht="38.1" customHeight="1" x14ac:dyDescent="0.15">
      <c r="A411" s="21">
        <v>408</v>
      </c>
      <c r="B411" s="26" t="s">
        <v>1235</v>
      </c>
      <c r="C411" s="11" t="s">
        <v>1321</v>
      </c>
      <c r="D411" s="11"/>
      <c r="E411" s="11" t="s">
        <v>1322</v>
      </c>
      <c r="F411" s="11" t="s">
        <v>1323</v>
      </c>
      <c r="G411" s="23" t="s">
        <v>1260</v>
      </c>
      <c r="H411" s="18">
        <v>43808</v>
      </c>
      <c r="I411" s="18">
        <v>43778</v>
      </c>
      <c r="J411" s="22" t="s">
        <v>1062</v>
      </c>
    </row>
    <row r="412" spans="1:10" ht="38.1" customHeight="1" x14ac:dyDescent="0.15">
      <c r="A412" s="21">
        <v>409</v>
      </c>
      <c r="B412" s="26" t="s">
        <v>1238</v>
      </c>
      <c r="C412" s="11" t="s">
        <v>1324</v>
      </c>
      <c r="D412" s="11"/>
      <c r="E412" s="11" t="s">
        <v>1325</v>
      </c>
      <c r="F412" s="11" t="s">
        <v>1326</v>
      </c>
      <c r="G412" s="23" t="s">
        <v>1303</v>
      </c>
      <c r="H412" s="18">
        <v>43530</v>
      </c>
      <c r="I412" s="18">
        <v>43531</v>
      </c>
      <c r="J412" s="22" t="s">
        <v>1062</v>
      </c>
    </row>
    <row r="413" spans="1:10" ht="38.1" customHeight="1" x14ac:dyDescent="0.15">
      <c r="A413" s="21">
        <v>410</v>
      </c>
      <c r="B413" s="26" t="s">
        <v>1233</v>
      </c>
      <c r="C413" s="11" t="s">
        <v>1327</v>
      </c>
      <c r="D413" s="11"/>
      <c r="E413" s="11" t="s">
        <v>1328</v>
      </c>
      <c r="F413" s="11" t="s">
        <v>1268</v>
      </c>
      <c r="G413" s="23" t="s">
        <v>1329</v>
      </c>
      <c r="H413" s="18">
        <v>43220</v>
      </c>
      <c r="I413" s="18">
        <v>43221</v>
      </c>
      <c r="J413" s="22" t="s">
        <v>1062</v>
      </c>
    </row>
    <row r="414" spans="1:10" ht="38.1" customHeight="1" x14ac:dyDescent="0.15">
      <c r="A414" s="21">
        <v>411</v>
      </c>
      <c r="B414" s="26" t="s">
        <v>1232</v>
      </c>
      <c r="C414" s="11" t="s">
        <v>1330</v>
      </c>
      <c r="D414" s="11" t="s">
        <v>1331</v>
      </c>
      <c r="E414" s="11" t="s">
        <v>1332</v>
      </c>
      <c r="F414" s="11" t="s">
        <v>1333</v>
      </c>
      <c r="G414" s="23" t="s">
        <v>1308</v>
      </c>
      <c r="H414" s="18">
        <v>43041</v>
      </c>
      <c r="I414" s="18">
        <v>42954</v>
      </c>
      <c r="J414" s="22" t="s">
        <v>1062</v>
      </c>
    </row>
    <row r="415" spans="1:10" ht="38.1" customHeight="1" x14ac:dyDescent="0.15">
      <c r="A415" s="21">
        <v>412</v>
      </c>
      <c r="B415" s="26" t="s">
        <v>1239</v>
      </c>
      <c r="C415" s="11" t="s">
        <v>1516</v>
      </c>
      <c r="D415" s="11" t="s">
        <v>1334</v>
      </c>
      <c r="E415" s="11" t="s">
        <v>1335</v>
      </c>
      <c r="F415" s="11" t="s">
        <v>1336</v>
      </c>
      <c r="G415" s="23" t="s">
        <v>1260</v>
      </c>
      <c r="H415" s="18">
        <v>43656</v>
      </c>
      <c r="I415" s="18">
        <v>42711</v>
      </c>
      <c r="J415" s="22" t="s">
        <v>1062</v>
      </c>
    </row>
    <row r="416" spans="1:10" ht="38.1" customHeight="1" x14ac:dyDescent="0.15">
      <c r="A416" s="21">
        <v>413</v>
      </c>
      <c r="B416" s="26" t="s">
        <v>1239</v>
      </c>
      <c r="C416" s="11" t="s">
        <v>1515</v>
      </c>
      <c r="D416" s="11"/>
      <c r="E416" s="11" t="s">
        <v>1337</v>
      </c>
      <c r="F416" s="11" t="s">
        <v>1336</v>
      </c>
      <c r="G416" s="23" t="s">
        <v>1338</v>
      </c>
      <c r="H416" s="18">
        <v>43454</v>
      </c>
      <c r="I416" s="18">
        <v>42242</v>
      </c>
      <c r="J416" s="22" t="s">
        <v>1062</v>
      </c>
    </row>
    <row r="417" spans="1:10" ht="38.1" customHeight="1" x14ac:dyDescent="0.15">
      <c r="A417" s="21">
        <v>414</v>
      </c>
      <c r="B417" s="26" t="s">
        <v>2015</v>
      </c>
      <c r="C417" s="11" t="s">
        <v>1340</v>
      </c>
      <c r="D417" s="11"/>
      <c r="E417" s="11" t="s">
        <v>1341</v>
      </c>
      <c r="F417" s="11" t="s">
        <v>1342</v>
      </c>
      <c r="G417" s="23" t="s">
        <v>1339</v>
      </c>
      <c r="H417" s="18">
        <v>43656</v>
      </c>
      <c r="I417" s="18">
        <v>43657</v>
      </c>
      <c r="J417" s="22" t="s">
        <v>1062</v>
      </c>
    </row>
    <row r="418" spans="1:10" ht="38.1" customHeight="1" x14ac:dyDescent="0.15">
      <c r="A418" s="21">
        <v>415</v>
      </c>
      <c r="B418" s="26" t="s">
        <v>1239</v>
      </c>
      <c r="C418" s="11" t="s">
        <v>1343</v>
      </c>
      <c r="D418" s="11" t="s">
        <v>1344</v>
      </c>
      <c r="E418" s="11" t="s">
        <v>1345</v>
      </c>
      <c r="F418" s="11" t="s">
        <v>1281</v>
      </c>
      <c r="G418" s="23" t="s">
        <v>1291</v>
      </c>
      <c r="H418" s="18">
        <v>42399</v>
      </c>
      <c r="I418" s="18">
        <v>42093</v>
      </c>
      <c r="J418" s="22" t="s">
        <v>1062</v>
      </c>
    </row>
    <row r="419" spans="1:10" ht="38.1" customHeight="1" x14ac:dyDescent="0.15">
      <c r="A419" s="21">
        <v>416</v>
      </c>
      <c r="B419" s="26" t="s">
        <v>1239</v>
      </c>
      <c r="C419" s="11" t="s">
        <v>1346</v>
      </c>
      <c r="D419" s="11" t="s">
        <v>1347</v>
      </c>
      <c r="E419" s="11" t="s">
        <v>1348</v>
      </c>
      <c r="F419" s="11" t="s">
        <v>1281</v>
      </c>
      <c r="G419" s="23" t="s">
        <v>1349</v>
      </c>
      <c r="H419" s="18">
        <v>43485</v>
      </c>
      <c r="I419" s="18">
        <v>43210</v>
      </c>
      <c r="J419" s="22" t="s">
        <v>1062</v>
      </c>
    </row>
    <row r="420" spans="1:10" ht="38.1" customHeight="1" x14ac:dyDescent="0.15">
      <c r="A420" s="21">
        <v>417</v>
      </c>
      <c r="B420" s="26" t="s">
        <v>1235</v>
      </c>
      <c r="C420" s="11" t="s">
        <v>1350</v>
      </c>
      <c r="D420" s="11" t="s">
        <v>1351</v>
      </c>
      <c r="E420" s="11" t="s">
        <v>1352</v>
      </c>
      <c r="F420" s="11" t="s">
        <v>1353</v>
      </c>
      <c r="G420" s="23" t="s">
        <v>1354</v>
      </c>
      <c r="H420" s="18">
        <v>43831</v>
      </c>
      <c r="I420" s="18">
        <v>43345</v>
      </c>
      <c r="J420" s="22" t="s">
        <v>1062</v>
      </c>
    </row>
    <row r="421" spans="1:10" ht="38.1" customHeight="1" x14ac:dyDescent="0.15">
      <c r="A421" s="21">
        <v>418</v>
      </c>
      <c r="B421" s="26" t="s">
        <v>1239</v>
      </c>
      <c r="C421" s="11" t="s">
        <v>1355</v>
      </c>
      <c r="D421" s="11"/>
      <c r="E421" s="11" t="s">
        <v>1357</v>
      </c>
      <c r="F421" s="11" t="s">
        <v>1356</v>
      </c>
      <c r="G421" s="23" t="s">
        <v>1260</v>
      </c>
      <c r="H421" s="18"/>
      <c r="I421" s="18"/>
      <c r="J421" s="22" t="s">
        <v>1062</v>
      </c>
    </row>
    <row r="422" spans="1:10" ht="38.1" customHeight="1" x14ac:dyDescent="0.15">
      <c r="A422" s="21">
        <v>419</v>
      </c>
      <c r="B422" s="26" t="s">
        <v>1239</v>
      </c>
      <c r="C422" s="11" t="s">
        <v>1358</v>
      </c>
      <c r="D422" s="11"/>
      <c r="E422" s="11" t="s">
        <v>1359</v>
      </c>
      <c r="F422" s="11" t="s">
        <v>1360</v>
      </c>
      <c r="G422" s="23" t="s">
        <v>1308</v>
      </c>
      <c r="H422" s="18">
        <v>43647</v>
      </c>
      <c r="I422" s="18">
        <v>43648</v>
      </c>
      <c r="J422" s="22" t="s">
        <v>1062</v>
      </c>
    </row>
    <row r="423" spans="1:10" ht="38.1" customHeight="1" x14ac:dyDescent="0.15">
      <c r="A423" s="21">
        <v>420</v>
      </c>
      <c r="B423" s="26" t="s">
        <v>1235</v>
      </c>
      <c r="C423" s="11" t="s">
        <v>1362</v>
      </c>
      <c r="D423" s="11" t="s">
        <v>1361</v>
      </c>
      <c r="E423" s="11" t="s">
        <v>1363</v>
      </c>
      <c r="F423" s="11" t="s">
        <v>1281</v>
      </c>
      <c r="G423" s="23" t="s">
        <v>1273</v>
      </c>
      <c r="H423" s="18">
        <v>44111</v>
      </c>
      <c r="I423" s="18">
        <v>43745</v>
      </c>
      <c r="J423" s="22" t="s">
        <v>1062</v>
      </c>
    </row>
    <row r="424" spans="1:10" ht="38.1" customHeight="1" x14ac:dyDescent="0.15">
      <c r="A424" s="21">
        <v>421</v>
      </c>
      <c r="B424" s="26" t="s">
        <v>1235</v>
      </c>
      <c r="C424" s="11" t="s">
        <v>1364</v>
      </c>
      <c r="D424" s="11" t="s">
        <v>1365</v>
      </c>
      <c r="E424" s="11" t="s">
        <v>1366</v>
      </c>
      <c r="F424" s="11" t="s">
        <v>1367</v>
      </c>
      <c r="G424" s="23" t="s">
        <v>1368</v>
      </c>
      <c r="H424" s="18">
        <v>42551</v>
      </c>
      <c r="I424" s="18"/>
      <c r="J424" s="22" t="s">
        <v>1062</v>
      </c>
    </row>
    <row r="425" spans="1:10" ht="38.1" customHeight="1" x14ac:dyDescent="0.15">
      <c r="A425" s="21">
        <v>422</v>
      </c>
      <c r="B425" s="26" t="s">
        <v>1234</v>
      </c>
      <c r="C425" s="11" t="s">
        <v>1369</v>
      </c>
      <c r="D425" s="11" t="s">
        <v>1370</v>
      </c>
      <c r="E425" s="11" t="s">
        <v>1371</v>
      </c>
      <c r="F425" s="11" t="s">
        <v>1373</v>
      </c>
      <c r="G425" s="23" t="s">
        <v>1372</v>
      </c>
      <c r="H425" s="18">
        <v>43654</v>
      </c>
      <c r="I425" s="18">
        <v>43447</v>
      </c>
      <c r="J425" s="22" t="s">
        <v>1062</v>
      </c>
    </row>
    <row r="426" spans="1:10" ht="38.1" customHeight="1" x14ac:dyDescent="0.15">
      <c r="A426" s="21">
        <v>423</v>
      </c>
      <c r="B426" s="26" t="s">
        <v>1235</v>
      </c>
      <c r="C426" s="11" t="s">
        <v>1374</v>
      </c>
      <c r="D426" s="11"/>
      <c r="E426" s="11" t="s">
        <v>1375</v>
      </c>
      <c r="F426" s="11" t="s">
        <v>1376</v>
      </c>
      <c r="G426" s="23" t="s">
        <v>1377</v>
      </c>
      <c r="H426" s="18">
        <v>76564</v>
      </c>
      <c r="I426" s="18">
        <v>76565</v>
      </c>
      <c r="J426" s="22" t="s">
        <v>1062</v>
      </c>
    </row>
    <row r="427" spans="1:10" ht="38.1" customHeight="1" x14ac:dyDescent="0.15">
      <c r="A427" s="21">
        <v>424</v>
      </c>
      <c r="B427" s="26" t="s">
        <v>1233</v>
      </c>
      <c r="C427" s="11" t="s">
        <v>1378</v>
      </c>
      <c r="D427" s="11" t="s">
        <v>1379</v>
      </c>
      <c r="E427" s="11" t="s">
        <v>1380</v>
      </c>
      <c r="F427" s="11" t="s">
        <v>1381</v>
      </c>
      <c r="G427" s="23" t="s">
        <v>1382</v>
      </c>
      <c r="H427" s="18">
        <v>43497</v>
      </c>
      <c r="I427" s="18">
        <v>43498</v>
      </c>
      <c r="J427" s="22" t="s">
        <v>1062</v>
      </c>
    </row>
    <row r="428" spans="1:10" ht="38.1" customHeight="1" x14ac:dyDescent="0.15">
      <c r="A428" s="21">
        <v>425</v>
      </c>
      <c r="B428" s="26" t="s">
        <v>1238</v>
      </c>
      <c r="C428" s="11" t="s">
        <v>1383</v>
      </c>
      <c r="D428" s="11" t="s">
        <v>1384</v>
      </c>
      <c r="E428" s="11" t="s">
        <v>1385</v>
      </c>
      <c r="F428" s="11" t="s">
        <v>1386</v>
      </c>
      <c r="G428" s="23" t="s">
        <v>1387</v>
      </c>
      <c r="H428" s="18">
        <v>42024</v>
      </c>
      <c r="I428" s="18">
        <v>42025</v>
      </c>
      <c r="J428" s="22" t="s">
        <v>1062</v>
      </c>
    </row>
    <row r="429" spans="1:10" ht="38.1" customHeight="1" x14ac:dyDescent="0.15">
      <c r="A429" s="21">
        <v>426</v>
      </c>
      <c r="B429" s="26" t="s">
        <v>1235</v>
      </c>
      <c r="C429" s="11" t="s">
        <v>1388</v>
      </c>
      <c r="D429" s="11" t="s">
        <v>1389</v>
      </c>
      <c r="E429" s="11" t="s">
        <v>1390</v>
      </c>
      <c r="F429" s="11" t="s">
        <v>1391</v>
      </c>
      <c r="G429" s="23" t="s">
        <v>1392</v>
      </c>
      <c r="H429" s="18">
        <v>43823</v>
      </c>
      <c r="I429" s="18">
        <v>43287</v>
      </c>
      <c r="J429" s="22" t="s">
        <v>1062</v>
      </c>
    </row>
    <row r="430" spans="1:10" ht="38.1" customHeight="1" x14ac:dyDescent="0.15">
      <c r="A430" s="21">
        <v>427</v>
      </c>
      <c r="B430" s="26" t="s">
        <v>1236</v>
      </c>
      <c r="C430" s="11" t="s">
        <v>1393</v>
      </c>
      <c r="D430" s="11" t="s">
        <v>1394</v>
      </c>
      <c r="E430" s="11" t="s">
        <v>1395</v>
      </c>
      <c r="F430" s="11" t="s">
        <v>1396</v>
      </c>
      <c r="G430" s="23" t="s">
        <v>1397</v>
      </c>
      <c r="H430" s="18">
        <v>42879</v>
      </c>
      <c r="I430" s="18">
        <v>42880</v>
      </c>
      <c r="J430" s="22" t="s">
        <v>1062</v>
      </c>
    </row>
    <row r="431" spans="1:10" ht="38.1" customHeight="1" x14ac:dyDescent="0.15">
      <c r="A431" s="21">
        <v>428</v>
      </c>
      <c r="B431" s="26" t="s">
        <v>1234</v>
      </c>
      <c r="C431" s="11" t="s">
        <v>1398</v>
      </c>
      <c r="D431" s="11" t="s">
        <v>1399</v>
      </c>
      <c r="E431" s="11" t="s">
        <v>1400</v>
      </c>
      <c r="F431" s="11" t="s">
        <v>1401</v>
      </c>
      <c r="G431" s="23" t="s">
        <v>1402</v>
      </c>
      <c r="H431" s="18">
        <v>43089</v>
      </c>
      <c r="I431" s="18">
        <v>38383</v>
      </c>
      <c r="J431" s="22" t="s">
        <v>1062</v>
      </c>
    </row>
    <row r="432" spans="1:10" ht="38.1" customHeight="1" x14ac:dyDescent="0.15">
      <c r="A432" s="21">
        <v>429</v>
      </c>
      <c r="B432" s="26" t="s">
        <v>1233</v>
      </c>
      <c r="C432" s="11" t="s">
        <v>1403</v>
      </c>
      <c r="D432" s="11"/>
      <c r="E432" s="11" t="s">
        <v>1404</v>
      </c>
      <c r="F432" s="11" t="s">
        <v>1376</v>
      </c>
      <c r="G432" s="23" t="s">
        <v>1377</v>
      </c>
      <c r="H432" s="18">
        <v>43850</v>
      </c>
      <c r="I432" s="18">
        <v>43851</v>
      </c>
      <c r="J432" s="22" t="s">
        <v>1062</v>
      </c>
    </row>
    <row r="433" spans="1:10" ht="38.1" customHeight="1" x14ac:dyDescent="0.15">
      <c r="A433" s="21">
        <v>430</v>
      </c>
      <c r="B433" s="26" t="s">
        <v>1234</v>
      </c>
      <c r="C433" s="11" t="s">
        <v>1405</v>
      </c>
      <c r="D433" s="11" t="s">
        <v>1406</v>
      </c>
      <c r="E433" s="11" t="s">
        <v>1407</v>
      </c>
      <c r="F433" s="11" t="s">
        <v>1408</v>
      </c>
      <c r="G433" s="23" t="s">
        <v>1409</v>
      </c>
      <c r="H433" s="18">
        <v>43609</v>
      </c>
      <c r="I433" s="18">
        <v>43610</v>
      </c>
      <c r="J433" s="22" t="s">
        <v>1062</v>
      </c>
    </row>
    <row r="434" spans="1:10" ht="38.1" customHeight="1" x14ac:dyDescent="0.15">
      <c r="A434" s="21">
        <v>431</v>
      </c>
      <c r="B434" s="26" t="s">
        <v>1234</v>
      </c>
      <c r="C434" s="11" t="s">
        <v>1410</v>
      </c>
      <c r="D434" s="11" t="s">
        <v>1411</v>
      </c>
      <c r="E434" s="11" t="s">
        <v>1412</v>
      </c>
      <c r="F434" s="11" t="s">
        <v>1413</v>
      </c>
      <c r="G434" s="23" t="s">
        <v>1409</v>
      </c>
      <c r="H434" s="18">
        <v>43669</v>
      </c>
      <c r="I434" s="18">
        <v>43264</v>
      </c>
      <c r="J434" s="22" t="s">
        <v>1062</v>
      </c>
    </row>
    <row r="435" spans="1:10" ht="38.1" customHeight="1" x14ac:dyDescent="0.15">
      <c r="A435" s="21">
        <v>432</v>
      </c>
      <c r="B435" s="26" t="s">
        <v>1238</v>
      </c>
      <c r="C435" s="11" t="s">
        <v>1414</v>
      </c>
      <c r="D435" s="11"/>
      <c r="E435" s="11" t="s">
        <v>1415</v>
      </c>
      <c r="F435" s="11" t="s">
        <v>1416</v>
      </c>
      <c r="G435" s="23" t="s">
        <v>1417</v>
      </c>
      <c r="H435" s="18">
        <v>40969</v>
      </c>
      <c r="I435" s="18">
        <v>40970</v>
      </c>
      <c r="J435" s="22" t="s">
        <v>1062</v>
      </c>
    </row>
    <row r="436" spans="1:10" ht="38.1" customHeight="1" x14ac:dyDescent="0.15">
      <c r="A436" s="21">
        <v>433</v>
      </c>
      <c r="B436" s="26" t="s">
        <v>1239</v>
      </c>
      <c r="C436" s="11" t="s">
        <v>1514</v>
      </c>
      <c r="D436" s="11"/>
      <c r="E436" s="11" t="s">
        <v>1418</v>
      </c>
      <c r="F436" s="11" t="s">
        <v>1419</v>
      </c>
      <c r="G436" s="23" t="s">
        <v>1377</v>
      </c>
      <c r="H436" s="18">
        <v>43814</v>
      </c>
      <c r="I436" s="18">
        <v>39553</v>
      </c>
      <c r="J436" s="22" t="s">
        <v>1062</v>
      </c>
    </row>
    <row r="437" spans="1:10" ht="38.1" customHeight="1" x14ac:dyDescent="0.15">
      <c r="A437" s="21">
        <v>434</v>
      </c>
      <c r="B437" s="26" t="s">
        <v>1239</v>
      </c>
      <c r="C437" s="11" t="s">
        <v>1420</v>
      </c>
      <c r="D437" s="11"/>
      <c r="E437" s="11" t="s">
        <v>1412</v>
      </c>
      <c r="F437" s="11" t="s">
        <v>1421</v>
      </c>
      <c r="G437" s="23" t="s">
        <v>1377</v>
      </c>
      <c r="H437" s="18">
        <v>43728</v>
      </c>
      <c r="I437" s="18">
        <v>37818</v>
      </c>
      <c r="J437" s="22" t="s">
        <v>1062</v>
      </c>
    </row>
    <row r="438" spans="1:10" ht="38.1" customHeight="1" x14ac:dyDescent="0.15">
      <c r="A438" s="21">
        <v>435</v>
      </c>
      <c r="B438" s="26" t="s">
        <v>1239</v>
      </c>
      <c r="C438" s="11" t="s">
        <v>1422</v>
      </c>
      <c r="D438" s="11"/>
      <c r="E438" s="11" t="s">
        <v>1423</v>
      </c>
      <c r="F438" s="11" t="s">
        <v>1424</v>
      </c>
      <c r="G438" s="23" t="s">
        <v>1425</v>
      </c>
      <c r="H438" s="18">
        <v>43862</v>
      </c>
      <c r="I438" s="18">
        <v>43467</v>
      </c>
      <c r="J438" s="22" t="s">
        <v>1062</v>
      </c>
    </row>
    <row r="439" spans="1:10" ht="38.1" customHeight="1" x14ac:dyDescent="0.15">
      <c r="A439" s="21">
        <v>436</v>
      </c>
      <c r="B439" s="26" t="s">
        <v>1231</v>
      </c>
      <c r="C439" s="11" t="s">
        <v>1426</v>
      </c>
      <c r="D439" s="11"/>
      <c r="E439" s="11" t="s">
        <v>1427</v>
      </c>
      <c r="F439" s="11" t="s">
        <v>1427</v>
      </c>
      <c r="G439" s="23" t="s">
        <v>1428</v>
      </c>
      <c r="H439" s="18">
        <v>43739</v>
      </c>
      <c r="I439" s="18">
        <v>43739</v>
      </c>
      <c r="J439" s="22" t="s">
        <v>1070</v>
      </c>
    </row>
    <row r="440" spans="1:10" ht="38.1" customHeight="1" x14ac:dyDescent="0.15">
      <c r="A440" s="21">
        <v>437</v>
      </c>
      <c r="B440" s="26" t="s">
        <v>1431</v>
      </c>
      <c r="C440" s="11" t="s">
        <v>1513</v>
      </c>
      <c r="D440" s="11"/>
      <c r="E440" s="11" t="s">
        <v>1433</v>
      </c>
      <c r="F440" s="11" t="s">
        <v>1432</v>
      </c>
      <c r="G440" s="23"/>
      <c r="H440" s="18">
        <v>43402</v>
      </c>
      <c r="I440" s="18">
        <v>43402</v>
      </c>
      <c r="J440" s="22" t="s">
        <v>1062</v>
      </c>
    </row>
    <row r="441" spans="1:10" ht="38.1" customHeight="1" x14ac:dyDescent="0.15">
      <c r="A441" s="21">
        <v>438</v>
      </c>
      <c r="B441" s="26" t="s">
        <v>1431</v>
      </c>
      <c r="C441" s="11" t="s">
        <v>1512</v>
      </c>
      <c r="D441" s="11" t="s">
        <v>1434</v>
      </c>
      <c r="E441" s="11" t="s">
        <v>1435</v>
      </c>
      <c r="F441" s="11" t="s">
        <v>1436</v>
      </c>
      <c r="G441" s="23"/>
      <c r="H441" s="18">
        <v>43465</v>
      </c>
      <c r="I441" s="18">
        <v>43465</v>
      </c>
      <c r="J441" s="22" t="s">
        <v>1062</v>
      </c>
    </row>
    <row r="442" spans="1:10" ht="38.1" customHeight="1" x14ac:dyDescent="0.15">
      <c r="A442" s="21">
        <v>439</v>
      </c>
      <c r="B442" s="26" t="s">
        <v>1437</v>
      </c>
      <c r="C442" s="11" t="s">
        <v>1438</v>
      </c>
      <c r="D442" s="11"/>
      <c r="E442" s="11" t="s">
        <v>1439</v>
      </c>
      <c r="F442" s="11" t="s">
        <v>1440</v>
      </c>
      <c r="G442" s="23"/>
      <c r="H442" s="18">
        <v>43289</v>
      </c>
      <c r="I442" s="18">
        <v>43289</v>
      </c>
      <c r="J442" s="22" t="s">
        <v>1062</v>
      </c>
    </row>
    <row r="443" spans="1:10" ht="38.1" customHeight="1" x14ac:dyDescent="0.15">
      <c r="A443" s="21">
        <v>440</v>
      </c>
      <c r="B443" s="26" t="s">
        <v>1233</v>
      </c>
      <c r="C443" s="11" t="s">
        <v>1511</v>
      </c>
      <c r="D443" s="11"/>
      <c r="E443" s="11" t="s">
        <v>1441</v>
      </c>
      <c r="F443" s="11" t="s">
        <v>1436</v>
      </c>
      <c r="G443" s="23"/>
      <c r="H443" s="18">
        <v>43555</v>
      </c>
      <c r="I443" s="18">
        <v>43555</v>
      </c>
      <c r="J443" s="22" t="s">
        <v>1062</v>
      </c>
    </row>
    <row r="444" spans="1:10" ht="38.1" customHeight="1" x14ac:dyDescent="0.15">
      <c r="A444" s="21">
        <v>441</v>
      </c>
      <c r="B444" s="26" t="s">
        <v>1233</v>
      </c>
      <c r="C444" s="11" t="s">
        <v>1442</v>
      </c>
      <c r="D444" s="11"/>
      <c r="E444" s="11" t="s">
        <v>1443</v>
      </c>
      <c r="F444" s="11" t="s">
        <v>1424</v>
      </c>
      <c r="G444" s="23"/>
      <c r="H444" s="18">
        <v>40756</v>
      </c>
      <c r="I444" s="18">
        <v>40756</v>
      </c>
      <c r="J444" s="22" t="s">
        <v>1062</v>
      </c>
    </row>
    <row r="445" spans="1:10" ht="38.1" customHeight="1" x14ac:dyDescent="0.15">
      <c r="A445" s="21">
        <v>442</v>
      </c>
      <c r="B445" s="26" t="s">
        <v>1231</v>
      </c>
      <c r="C445" s="11" t="s">
        <v>1444</v>
      </c>
      <c r="D445" s="11" t="s">
        <v>1445</v>
      </c>
      <c r="E445" s="11" t="s">
        <v>1446</v>
      </c>
      <c r="F445" s="11" t="s">
        <v>1447</v>
      </c>
      <c r="G445" s="23"/>
      <c r="H445" s="18">
        <v>42756</v>
      </c>
      <c r="I445" s="18">
        <v>42756</v>
      </c>
      <c r="J445" s="22" t="s">
        <v>1062</v>
      </c>
    </row>
    <row r="446" spans="1:10" ht="38.1" customHeight="1" x14ac:dyDescent="0.15">
      <c r="A446" s="21">
        <v>443</v>
      </c>
      <c r="B446" s="26" t="s">
        <v>1231</v>
      </c>
      <c r="C446" s="11" t="s">
        <v>1448</v>
      </c>
      <c r="D446" s="11"/>
      <c r="E446" s="11" t="s">
        <v>1449</v>
      </c>
      <c r="F446" s="11" t="s">
        <v>1450</v>
      </c>
      <c r="G446" s="23"/>
      <c r="H446" s="18">
        <v>44165</v>
      </c>
      <c r="I446" s="18">
        <v>44165</v>
      </c>
      <c r="J446" s="22" t="s">
        <v>1062</v>
      </c>
    </row>
    <row r="447" spans="1:10" ht="38.1" customHeight="1" x14ac:dyDescent="0.15">
      <c r="A447" s="21">
        <v>444</v>
      </c>
      <c r="B447" s="26" t="s">
        <v>1451</v>
      </c>
      <c r="C447" s="11" t="s">
        <v>1452</v>
      </c>
      <c r="D447" s="11"/>
      <c r="E447" s="11" t="s">
        <v>1453</v>
      </c>
      <c r="F447" s="11" t="s">
        <v>1454</v>
      </c>
      <c r="G447" s="23"/>
      <c r="H447" s="18">
        <v>43934</v>
      </c>
      <c r="I447" s="18">
        <v>43934</v>
      </c>
      <c r="J447" s="22" t="s">
        <v>1062</v>
      </c>
    </row>
    <row r="448" spans="1:10" ht="38.1" customHeight="1" x14ac:dyDescent="0.15">
      <c r="A448" s="21">
        <v>445</v>
      </c>
      <c r="B448" s="26" t="s">
        <v>1231</v>
      </c>
      <c r="C448" s="11" t="s">
        <v>1455</v>
      </c>
      <c r="D448" s="11" t="s">
        <v>1456</v>
      </c>
      <c r="E448" s="11" t="s">
        <v>1457</v>
      </c>
      <c r="F448" s="11" t="s">
        <v>1458</v>
      </c>
      <c r="G448" s="23"/>
      <c r="H448" s="18">
        <v>43855</v>
      </c>
      <c r="I448" s="18">
        <v>43855</v>
      </c>
      <c r="J448" s="22" t="s">
        <v>1062</v>
      </c>
    </row>
    <row r="449" spans="1:10" ht="38.1" customHeight="1" x14ac:dyDescent="0.15">
      <c r="A449" s="21">
        <v>446</v>
      </c>
      <c r="B449" s="26" t="s">
        <v>1231</v>
      </c>
      <c r="C449" s="11" t="s">
        <v>1459</v>
      </c>
      <c r="D449" s="11" t="s">
        <v>1460</v>
      </c>
      <c r="E449" s="11" t="s">
        <v>1461</v>
      </c>
      <c r="F449" s="11" t="s">
        <v>1462</v>
      </c>
      <c r="G449" s="23"/>
      <c r="H449" s="18">
        <v>42531</v>
      </c>
      <c r="I449" s="18">
        <v>42531</v>
      </c>
      <c r="J449" s="22" t="s">
        <v>1062</v>
      </c>
    </row>
    <row r="450" spans="1:10" ht="38.1" customHeight="1" x14ac:dyDescent="0.15">
      <c r="A450" s="21">
        <v>447</v>
      </c>
      <c r="B450" s="26" t="s">
        <v>1463</v>
      </c>
      <c r="C450" s="11" t="s">
        <v>1464</v>
      </c>
      <c r="D450" s="11" t="s">
        <v>1465</v>
      </c>
      <c r="E450" s="11" t="s">
        <v>1466</v>
      </c>
      <c r="F450" s="11" t="s">
        <v>1467</v>
      </c>
      <c r="G450" s="23"/>
      <c r="H450" s="18">
        <v>43745</v>
      </c>
      <c r="I450" s="18">
        <v>43745</v>
      </c>
      <c r="J450" s="22" t="s">
        <v>1062</v>
      </c>
    </row>
    <row r="451" spans="1:10" ht="38.1" customHeight="1" x14ac:dyDescent="0.15">
      <c r="A451" s="21">
        <v>448</v>
      </c>
      <c r="B451" s="26" t="s">
        <v>1239</v>
      </c>
      <c r="C451" s="11" t="s">
        <v>1468</v>
      </c>
      <c r="D451" s="11" t="s">
        <v>1469</v>
      </c>
      <c r="E451" s="11" t="s">
        <v>1470</v>
      </c>
      <c r="F451" s="11" t="s">
        <v>780</v>
      </c>
      <c r="G451" s="23"/>
      <c r="H451" s="18">
        <v>43184</v>
      </c>
      <c r="I451" s="18">
        <v>43184</v>
      </c>
      <c r="J451" s="22" t="s">
        <v>1062</v>
      </c>
    </row>
    <row r="452" spans="1:10" ht="38.1" customHeight="1" x14ac:dyDescent="0.15">
      <c r="A452" s="21">
        <v>449</v>
      </c>
      <c r="B452" s="26" t="s">
        <v>1238</v>
      </c>
      <c r="C452" s="11" t="s">
        <v>1471</v>
      </c>
      <c r="D452" s="11"/>
      <c r="E452" s="11" t="s">
        <v>1472</v>
      </c>
      <c r="F452" s="11" t="s">
        <v>1473</v>
      </c>
      <c r="G452" s="23"/>
      <c r="H452" s="18">
        <v>44044</v>
      </c>
      <c r="I452" s="18">
        <v>44045</v>
      </c>
      <c r="J452" s="22" t="s">
        <v>1062</v>
      </c>
    </row>
    <row r="453" spans="1:10" ht="38.1" customHeight="1" x14ac:dyDescent="0.15">
      <c r="A453" s="21">
        <v>450</v>
      </c>
      <c r="B453" s="26" t="s">
        <v>1231</v>
      </c>
      <c r="C453" s="11" t="s">
        <v>1474</v>
      </c>
      <c r="D453" s="11"/>
      <c r="E453" s="11" t="s">
        <v>1475</v>
      </c>
      <c r="F453" s="11" t="s">
        <v>461</v>
      </c>
      <c r="G453" s="23"/>
      <c r="H453" s="18">
        <v>42446</v>
      </c>
      <c r="I453" s="18">
        <v>42446</v>
      </c>
      <c r="J453" s="22" t="s">
        <v>1062</v>
      </c>
    </row>
    <row r="454" spans="1:10" ht="38.1" customHeight="1" x14ac:dyDescent="0.15">
      <c r="A454" s="21">
        <v>451</v>
      </c>
      <c r="B454" s="26" t="s">
        <v>1231</v>
      </c>
      <c r="C454" s="11" t="s">
        <v>1476</v>
      </c>
      <c r="D454" s="11"/>
      <c r="E454" s="11" t="s">
        <v>1477</v>
      </c>
      <c r="F454" s="11" t="s">
        <v>1478</v>
      </c>
      <c r="G454" s="23"/>
      <c r="H454" s="18">
        <v>43824</v>
      </c>
      <c r="I454" s="18">
        <v>43824</v>
      </c>
      <c r="J454" s="22" t="s">
        <v>1062</v>
      </c>
    </row>
    <row r="455" spans="1:10" ht="38.1" customHeight="1" x14ac:dyDescent="0.15">
      <c r="A455" s="21">
        <v>452</v>
      </c>
      <c r="B455" s="26" t="s">
        <v>1244</v>
      </c>
      <c r="C455" s="11" t="s">
        <v>1479</v>
      </c>
      <c r="D455" s="11" t="s">
        <v>1480</v>
      </c>
      <c r="E455" s="11" t="s">
        <v>1481</v>
      </c>
      <c r="F455" s="11" t="s">
        <v>9</v>
      </c>
      <c r="G455" s="23">
        <v>1600</v>
      </c>
      <c r="H455" s="18">
        <v>43423</v>
      </c>
      <c r="I455" s="18">
        <v>43423</v>
      </c>
      <c r="J455" s="22" t="s">
        <v>1062</v>
      </c>
    </row>
    <row r="456" spans="1:10" ht="38.1" customHeight="1" x14ac:dyDescent="0.15">
      <c r="A456" s="21">
        <v>453</v>
      </c>
      <c r="B456" s="26" t="s">
        <v>1233</v>
      </c>
      <c r="C456" s="11" t="s">
        <v>1482</v>
      </c>
      <c r="D456" s="11"/>
      <c r="E456" s="11" t="s">
        <v>1483</v>
      </c>
      <c r="F456" s="11" t="s">
        <v>1484</v>
      </c>
      <c r="G456" s="23">
        <v>820</v>
      </c>
      <c r="H456" s="18">
        <v>44034</v>
      </c>
      <c r="I456" s="18">
        <v>44034</v>
      </c>
      <c r="J456" s="22" t="s">
        <v>1062</v>
      </c>
    </row>
    <row r="457" spans="1:10" ht="38.1" customHeight="1" x14ac:dyDescent="0.15">
      <c r="A457" s="21">
        <v>454</v>
      </c>
      <c r="B457" s="26" t="s">
        <v>1239</v>
      </c>
      <c r="C457" s="11" t="s">
        <v>1485</v>
      </c>
      <c r="D457" s="11"/>
      <c r="E457" s="11" t="s">
        <v>1486</v>
      </c>
      <c r="F457" s="11" t="s">
        <v>739</v>
      </c>
      <c r="G457" s="23">
        <v>880</v>
      </c>
      <c r="H457" s="18">
        <v>44094</v>
      </c>
      <c r="I457" s="18">
        <v>44094</v>
      </c>
      <c r="J457" s="22" t="s">
        <v>1062</v>
      </c>
    </row>
    <row r="458" spans="1:10" ht="38.1" customHeight="1" x14ac:dyDescent="0.15">
      <c r="A458" s="21">
        <v>455</v>
      </c>
      <c r="B458" s="26" t="s">
        <v>1236</v>
      </c>
      <c r="C458" s="11" t="s">
        <v>1487</v>
      </c>
      <c r="D458" s="11" t="s">
        <v>1488</v>
      </c>
      <c r="E458" s="11" t="s">
        <v>1489</v>
      </c>
      <c r="F458" s="11" t="s">
        <v>1490</v>
      </c>
      <c r="G458" s="23">
        <v>1700</v>
      </c>
      <c r="H458" s="18">
        <v>43906</v>
      </c>
      <c r="I458" s="18">
        <v>43906</v>
      </c>
      <c r="J458" s="22" t="s">
        <v>1062</v>
      </c>
    </row>
    <row r="459" spans="1:10" ht="38.1" customHeight="1" x14ac:dyDescent="0.15">
      <c r="A459" s="21">
        <v>456</v>
      </c>
      <c r="B459" s="26" t="s">
        <v>1231</v>
      </c>
      <c r="C459" s="11" t="s">
        <v>1491</v>
      </c>
      <c r="D459" s="11"/>
      <c r="E459" s="11" t="s">
        <v>1492</v>
      </c>
      <c r="F459" s="11" t="s">
        <v>1493</v>
      </c>
      <c r="G459" s="23">
        <v>1800</v>
      </c>
      <c r="H459" s="18">
        <v>44155</v>
      </c>
      <c r="I459" s="18">
        <v>43626</v>
      </c>
      <c r="J459" s="22" t="s">
        <v>1062</v>
      </c>
    </row>
    <row r="460" spans="1:10" ht="38.1" customHeight="1" x14ac:dyDescent="0.15">
      <c r="A460" s="21">
        <v>457</v>
      </c>
      <c r="B460" s="26" t="s">
        <v>1233</v>
      </c>
      <c r="C460" s="11" t="s">
        <v>1494</v>
      </c>
      <c r="D460" s="11"/>
      <c r="E460" s="11" t="s">
        <v>1495</v>
      </c>
      <c r="F460" s="11" t="s">
        <v>1298</v>
      </c>
      <c r="G460" s="23">
        <v>1600</v>
      </c>
      <c r="H460" s="18">
        <v>43610</v>
      </c>
      <c r="I460" s="18">
        <v>43610</v>
      </c>
      <c r="J460" s="22" t="s">
        <v>1062</v>
      </c>
    </row>
    <row r="461" spans="1:10" ht="38.1" customHeight="1" x14ac:dyDescent="0.15">
      <c r="A461" s="21">
        <v>458</v>
      </c>
      <c r="B461" s="26" t="s">
        <v>1235</v>
      </c>
      <c r="C461" s="11" t="s">
        <v>1496</v>
      </c>
      <c r="D461" s="11"/>
      <c r="E461" s="11" t="s">
        <v>1497</v>
      </c>
      <c r="F461" s="11" t="s">
        <v>1498</v>
      </c>
      <c r="G461" s="23">
        <v>1400</v>
      </c>
      <c r="H461" s="18">
        <v>44109</v>
      </c>
      <c r="I461" s="18">
        <v>43979</v>
      </c>
      <c r="J461" s="22" t="s">
        <v>1062</v>
      </c>
    </row>
    <row r="462" spans="1:10" ht="38.1" customHeight="1" x14ac:dyDescent="0.15">
      <c r="A462" s="21">
        <v>459</v>
      </c>
      <c r="B462" s="26" t="s">
        <v>1239</v>
      </c>
      <c r="C462" s="11" t="s">
        <v>1499</v>
      </c>
      <c r="D462" s="11" t="s">
        <v>1500</v>
      </c>
      <c r="E462" s="11" t="s">
        <v>1501</v>
      </c>
      <c r="F462" s="11" t="s">
        <v>1502</v>
      </c>
      <c r="G462" s="23">
        <v>1300</v>
      </c>
      <c r="H462" s="18">
        <v>44135</v>
      </c>
      <c r="I462" s="18">
        <v>44044</v>
      </c>
      <c r="J462" s="22" t="s">
        <v>1062</v>
      </c>
    </row>
    <row r="463" spans="1:10" ht="38.1" customHeight="1" x14ac:dyDescent="0.15">
      <c r="A463" s="21">
        <v>460</v>
      </c>
      <c r="B463" s="26" t="s">
        <v>1236</v>
      </c>
      <c r="C463" s="11" t="s">
        <v>1503</v>
      </c>
      <c r="D463" s="11"/>
      <c r="E463" s="11" t="s">
        <v>1688</v>
      </c>
      <c r="F463" s="11" t="s">
        <v>1504</v>
      </c>
      <c r="G463" s="23">
        <v>860</v>
      </c>
      <c r="H463" s="18">
        <v>43873</v>
      </c>
      <c r="I463" s="18">
        <v>43838</v>
      </c>
      <c r="J463" s="22" t="s">
        <v>1062</v>
      </c>
    </row>
    <row r="464" spans="1:10" ht="38.1" customHeight="1" x14ac:dyDescent="0.15">
      <c r="A464" s="21">
        <v>461</v>
      </c>
      <c r="B464" s="26" t="s">
        <v>1238</v>
      </c>
      <c r="C464" s="11" t="s">
        <v>1517</v>
      </c>
      <c r="D464" s="11"/>
      <c r="E464" s="11" t="s">
        <v>1689</v>
      </c>
      <c r="F464" s="11" t="s">
        <v>1505</v>
      </c>
      <c r="G464" s="23">
        <v>800</v>
      </c>
      <c r="H464" s="18">
        <v>44089</v>
      </c>
      <c r="I464" s="18">
        <v>44089</v>
      </c>
      <c r="J464" s="22" t="s">
        <v>1062</v>
      </c>
    </row>
    <row r="465" spans="1:12" ht="38.1" customHeight="1" x14ac:dyDescent="0.15">
      <c r="A465" s="21">
        <v>462</v>
      </c>
      <c r="B465" s="26" t="s">
        <v>1233</v>
      </c>
      <c r="C465" s="11" t="s">
        <v>1506</v>
      </c>
      <c r="D465" s="11"/>
      <c r="E465" s="11" t="s">
        <v>1507</v>
      </c>
      <c r="F465" s="11" t="s">
        <v>1421</v>
      </c>
      <c r="G465" s="23">
        <v>1400</v>
      </c>
      <c r="H465" s="18">
        <v>44094</v>
      </c>
      <c r="I465" s="18">
        <v>35683</v>
      </c>
      <c r="J465" s="22" t="s">
        <v>1062</v>
      </c>
    </row>
    <row r="466" spans="1:12" ht="38.1" customHeight="1" x14ac:dyDescent="0.15">
      <c r="A466" s="21">
        <v>463</v>
      </c>
      <c r="B466" s="26" t="s">
        <v>1233</v>
      </c>
      <c r="C466" s="11" t="s">
        <v>1508</v>
      </c>
      <c r="D466" s="11"/>
      <c r="E466" s="11" t="s">
        <v>1509</v>
      </c>
      <c r="F466" s="11" t="s">
        <v>1510</v>
      </c>
      <c r="G466" s="23">
        <v>2000</v>
      </c>
      <c r="H466" s="18">
        <v>44118</v>
      </c>
      <c r="I466" s="18">
        <v>42424</v>
      </c>
      <c r="J466" s="22" t="s">
        <v>1062</v>
      </c>
    </row>
    <row r="467" spans="1:12" ht="38.1" customHeight="1" x14ac:dyDescent="0.15">
      <c r="A467" s="21">
        <v>464</v>
      </c>
      <c r="B467" s="26" t="s">
        <v>1232</v>
      </c>
      <c r="C467" s="11" t="s">
        <v>1518</v>
      </c>
      <c r="D467" s="11"/>
      <c r="E467" s="11" t="s">
        <v>1519</v>
      </c>
      <c r="F467" s="11" t="s">
        <v>1520</v>
      </c>
      <c r="G467" s="23">
        <v>860</v>
      </c>
      <c r="H467" s="18">
        <v>44144</v>
      </c>
      <c r="I467" s="18">
        <v>44144</v>
      </c>
      <c r="J467" s="22" t="s">
        <v>1070</v>
      </c>
    </row>
    <row r="468" spans="1:12" ht="38.1" customHeight="1" x14ac:dyDescent="0.15">
      <c r="A468" s="21">
        <v>465</v>
      </c>
      <c r="B468" s="26" t="s">
        <v>1237</v>
      </c>
      <c r="C468" s="11" t="s">
        <v>1524</v>
      </c>
      <c r="D468" s="11" t="s">
        <v>1523</v>
      </c>
      <c r="E468" s="11" t="s">
        <v>1521</v>
      </c>
      <c r="F468" s="11" t="s">
        <v>1522</v>
      </c>
      <c r="G468" s="23">
        <v>800</v>
      </c>
      <c r="H468" s="18">
        <v>43353</v>
      </c>
      <c r="I468" s="18">
        <v>41805</v>
      </c>
      <c r="J468" s="22" t="s">
        <v>1070</v>
      </c>
    </row>
    <row r="469" spans="1:12" ht="38.1" customHeight="1" x14ac:dyDescent="0.15">
      <c r="A469" s="21">
        <v>466</v>
      </c>
      <c r="B469" s="26" t="s">
        <v>1233</v>
      </c>
      <c r="C469" s="11" t="s">
        <v>1525</v>
      </c>
      <c r="D469" s="11" t="s">
        <v>1526</v>
      </c>
      <c r="E469" s="11" t="s">
        <v>1530</v>
      </c>
      <c r="F469" s="11" t="s">
        <v>1527</v>
      </c>
      <c r="G469" s="23"/>
      <c r="H469" s="18">
        <v>42440</v>
      </c>
      <c r="I469" s="18">
        <v>42440</v>
      </c>
      <c r="J469" s="22" t="s">
        <v>1070</v>
      </c>
    </row>
    <row r="470" spans="1:12" s="5" customFormat="1" ht="38.1" customHeight="1" x14ac:dyDescent="0.15">
      <c r="A470" s="21">
        <v>467</v>
      </c>
      <c r="B470" s="26" t="s">
        <v>1537</v>
      </c>
      <c r="C470" s="11" t="s">
        <v>1538</v>
      </c>
      <c r="D470" s="54"/>
      <c r="E470" s="11" t="s">
        <v>1539</v>
      </c>
      <c r="F470" s="11" t="s">
        <v>448</v>
      </c>
      <c r="G470" s="23">
        <v>2310</v>
      </c>
      <c r="H470" s="18">
        <v>44256</v>
      </c>
      <c r="I470" s="18">
        <v>44256</v>
      </c>
      <c r="J470" s="22" t="s">
        <v>1062</v>
      </c>
      <c r="K470" s="46"/>
      <c r="L470" s="47"/>
    </row>
    <row r="471" spans="1:12" s="5" customFormat="1" ht="38.1" customHeight="1" x14ac:dyDescent="0.15">
      <c r="A471" s="21">
        <v>468</v>
      </c>
      <c r="B471" s="11" t="s">
        <v>1231</v>
      </c>
      <c r="C471" s="54" t="s">
        <v>1540</v>
      </c>
      <c r="D471" s="11" t="s">
        <v>1541</v>
      </c>
      <c r="E471" s="11" t="s">
        <v>1542</v>
      </c>
      <c r="F471" s="11" t="s">
        <v>248</v>
      </c>
      <c r="G471" s="23">
        <v>3300</v>
      </c>
      <c r="H471" s="18" t="s">
        <v>1543</v>
      </c>
      <c r="I471" s="18" t="s">
        <v>1544</v>
      </c>
      <c r="J471" s="22" t="s">
        <v>1062</v>
      </c>
      <c r="K471" s="46"/>
      <c r="L471" s="47"/>
    </row>
    <row r="472" spans="1:12" s="5" customFormat="1" ht="38.1" customHeight="1" x14ac:dyDescent="0.15">
      <c r="A472" s="21">
        <v>469</v>
      </c>
      <c r="B472" s="51" t="s">
        <v>1231</v>
      </c>
      <c r="C472" s="51" t="s">
        <v>1545</v>
      </c>
      <c r="D472" s="51"/>
      <c r="E472" s="51" t="s">
        <v>1546</v>
      </c>
      <c r="F472" s="51" t="s">
        <v>1547</v>
      </c>
      <c r="G472" s="48">
        <v>1400</v>
      </c>
      <c r="H472" s="18" t="s">
        <v>1548</v>
      </c>
      <c r="I472" s="18">
        <v>44145</v>
      </c>
      <c r="J472" s="22" t="s">
        <v>1062</v>
      </c>
      <c r="K472" s="46"/>
      <c r="L472" s="47"/>
    </row>
    <row r="473" spans="1:12" s="5" customFormat="1" ht="38.1" customHeight="1" x14ac:dyDescent="0.15">
      <c r="A473" s="21">
        <v>470</v>
      </c>
      <c r="B473" s="11" t="s">
        <v>1231</v>
      </c>
      <c r="C473" s="11" t="s">
        <v>1549</v>
      </c>
      <c r="D473" s="11"/>
      <c r="E473" s="11" t="s">
        <v>1550</v>
      </c>
      <c r="F473" s="11" t="s">
        <v>39</v>
      </c>
      <c r="G473" s="23">
        <v>902</v>
      </c>
      <c r="H473" s="18" t="s">
        <v>1551</v>
      </c>
      <c r="I473" s="18">
        <v>43981</v>
      </c>
      <c r="J473" s="22" t="s">
        <v>1062</v>
      </c>
      <c r="K473" s="46"/>
      <c r="L473" s="47"/>
    </row>
    <row r="474" spans="1:12" s="5" customFormat="1" ht="38.1" customHeight="1" x14ac:dyDescent="0.15">
      <c r="A474" s="21">
        <v>471</v>
      </c>
      <c r="B474" s="11" t="s">
        <v>1552</v>
      </c>
      <c r="C474" s="11" t="s">
        <v>1553</v>
      </c>
      <c r="D474" s="11"/>
      <c r="E474" s="11" t="s">
        <v>1554</v>
      </c>
      <c r="F474" s="11" t="s">
        <v>1555</v>
      </c>
      <c r="G474" s="23">
        <v>1540</v>
      </c>
      <c r="H474" s="18" t="s">
        <v>1556</v>
      </c>
      <c r="I474" s="18" t="s">
        <v>1556</v>
      </c>
      <c r="J474" s="22" t="s">
        <v>1062</v>
      </c>
      <c r="K474" s="46"/>
      <c r="L474" s="47"/>
    </row>
    <row r="475" spans="1:12" s="5" customFormat="1" ht="38.1" customHeight="1" x14ac:dyDescent="0.15">
      <c r="A475" s="21">
        <v>472</v>
      </c>
      <c r="B475" s="11" t="s">
        <v>1552</v>
      </c>
      <c r="C475" s="11" t="s">
        <v>1557</v>
      </c>
      <c r="D475" s="11" t="s">
        <v>1558</v>
      </c>
      <c r="E475" s="11" t="s">
        <v>1554</v>
      </c>
      <c r="F475" s="11" t="s">
        <v>1559</v>
      </c>
      <c r="G475" s="23">
        <v>1980</v>
      </c>
      <c r="H475" s="18">
        <v>44075</v>
      </c>
      <c r="I475" s="18">
        <v>43718</v>
      </c>
      <c r="J475" s="22" t="s">
        <v>1062</v>
      </c>
      <c r="K475" s="46"/>
      <c r="L475" s="47"/>
    </row>
    <row r="476" spans="1:12" s="5" customFormat="1" ht="38.1" customHeight="1" x14ac:dyDescent="0.15">
      <c r="A476" s="21">
        <v>473</v>
      </c>
      <c r="B476" s="11" t="s">
        <v>1552</v>
      </c>
      <c r="C476" s="11" t="s">
        <v>1560</v>
      </c>
      <c r="D476" s="11"/>
      <c r="E476" s="11" t="s">
        <v>1561</v>
      </c>
      <c r="F476" s="11" t="s">
        <v>216</v>
      </c>
      <c r="G476" s="23">
        <v>1210</v>
      </c>
      <c r="H476" s="18">
        <v>43768</v>
      </c>
      <c r="I476" s="18">
        <v>43768</v>
      </c>
      <c r="J476" s="22" t="s">
        <v>1062</v>
      </c>
      <c r="K476" s="46"/>
      <c r="L476" s="47"/>
    </row>
    <row r="477" spans="1:12" s="5" customFormat="1" ht="38.1" customHeight="1" x14ac:dyDescent="0.15">
      <c r="A477" s="21">
        <v>474</v>
      </c>
      <c r="B477" s="11" t="s">
        <v>1562</v>
      </c>
      <c r="C477" s="11" t="s">
        <v>1563</v>
      </c>
      <c r="D477" s="11"/>
      <c r="E477" s="11" t="s">
        <v>1564</v>
      </c>
      <c r="F477" s="11" t="s">
        <v>1565</v>
      </c>
      <c r="G477" s="23">
        <v>880</v>
      </c>
      <c r="H477" s="18" t="s">
        <v>1566</v>
      </c>
      <c r="I477" s="18" t="s">
        <v>1566</v>
      </c>
      <c r="J477" s="22" t="s">
        <v>1062</v>
      </c>
      <c r="K477" s="46"/>
      <c r="L477" s="47"/>
    </row>
    <row r="478" spans="1:12" s="5" customFormat="1" ht="38.1" customHeight="1" x14ac:dyDescent="0.15">
      <c r="A478" s="21">
        <v>475</v>
      </c>
      <c r="B478" s="11" t="s">
        <v>1567</v>
      </c>
      <c r="C478" s="11" t="s">
        <v>1568</v>
      </c>
      <c r="D478" s="11"/>
      <c r="E478" s="11" t="s">
        <v>1569</v>
      </c>
      <c r="F478" s="11" t="s">
        <v>1570</v>
      </c>
      <c r="G478" s="23">
        <v>1320</v>
      </c>
      <c r="H478" s="18" t="s">
        <v>1571</v>
      </c>
      <c r="I478" s="18">
        <v>43932</v>
      </c>
      <c r="J478" s="22" t="s">
        <v>1062</v>
      </c>
      <c r="K478" s="46"/>
      <c r="L478" s="47"/>
    </row>
    <row r="479" spans="1:12" s="5" customFormat="1" ht="38.1" customHeight="1" x14ac:dyDescent="0.15">
      <c r="A479" s="21">
        <v>476</v>
      </c>
      <c r="B479" s="11" t="s">
        <v>1572</v>
      </c>
      <c r="C479" s="11" t="s">
        <v>1573</v>
      </c>
      <c r="D479" s="11"/>
      <c r="E479" s="11" t="s">
        <v>1574</v>
      </c>
      <c r="F479" s="11" t="s">
        <v>81</v>
      </c>
      <c r="G479" s="23">
        <v>946</v>
      </c>
      <c r="H479" s="18" t="s">
        <v>1575</v>
      </c>
      <c r="I479" s="18">
        <v>43880</v>
      </c>
      <c r="J479" s="22" t="s">
        <v>1062</v>
      </c>
      <c r="K479" s="46"/>
      <c r="L479" s="47"/>
    </row>
    <row r="480" spans="1:12" s="5" customFormat="1" ht="38.1" customHeight="1" x14ac:dyDescent="0.15">
      <c r="A480" s="21">
        <v>477</v>
      </c>
      <c r="B480" s="11" t="s">
        <v>1576</v>
      </c>
      <c r="C480" s="11" t="s">
        <v>1577</v>
      </c>
      <c r="D480" s="11"/>
      <c r="E480" s="11" t="s">
        <v>1578</v>
      </c>
      <c r="F480" s="11" t="s">
        <v>103</v>
      </c>
      <c r="G480" s="23">
        <v>1540</v>
      </c>
      <c r="H480" s="18" t="s">
        <v>1579</v>
      </c>
      <c r="I480" s="18">
        <v>44066</v>
      </c>
      <c r="J480" s="22" t="s">
        <v>1062</v>
      </c>
      <c r="K480" s="46"/>
      <c r="L480" s="47"/>
    </row>
    <row r="481" spans="1:12" s="5" customFormat="1" ht="38.1" customHeight="1" x14ac:dyDescent="0.15">
      <c r="A481" s="21">
        <v>478</v>
      </c>
      <c r="B481" s="11" t="s">
        <v>1580</v>
      </c>
      <c r="C481" s="11" t="s">
        <v>1581</v>
      </c>
      <c r="D481" s="11"/>
      <c r="E481" s="11" t="s">
        <v>1582</v>
      </c>
      <c r="F481" s="11" t="s">
        <v>1023</v>
      </c>
      <c r="G481" s="23">
        <v>1430</v>
      </c>
      <c r="H481" s="18" t="s">
        <v>1583</v>
      </c>
      <c r="I481" s="18">
        <v>44173</v>
      </c>
      <c r="J481" s="22" t="s">
        <v>1062</v>
      </c>
      <c r="K481" s="46"/>
      <c r="L481" s="47"/>
    </row>
    <row r="482" spans="1:12" s="5" customFormat="1" ht="38.1" customHeight="1" x14ac:dyDescent="0.15">
      <c r="A482" s="21">
        <v>479</v>
      </c>
      <c r="B482" s="11" t="s">
        <v>1580</v>
      </c>
      <c r="C482" s="11" t="s">
        <v>1584</v>
      </c>
      <c r="D482" s="11"/>
      <c r="E482" s="11" t="s">
        <v>1585</v>
      </c>
      <c r="F482" s="11" t="s">
        <v>1586</v>
      </c>
      <c r="G482" s="23">
        <v>1430</v>
      </c>
      <c r="H482" s="18" t="s">
        <v>1587</v>
      </c>
      <c r="I482" s="18">
        <v>33940</v>
      </c>
      <c r="J482" s="22" t="s">
        <v>1062</v>
      </c>
      <c r="K482" s="46"/>
      <c r="L482" s="47"/>
    </row>
    <row r="483" spans="1:12" s="5" customFormat="1" ht="38.1" customHeight="1" x14ac:dyDescent="0.15">
      <c r="A483" s="21">
        <v>480</v>
      </c>
      <c r="B483" s="11" t="s">
        <v>1580</v>
      </c>
      <c r="C483" s="11" t="s">
        <v>1588</v>
      </c>
      <c r="D483" s="11"/>
      <c r="E483" s="11" t="s">
        <v>1589</v>
      </c>
      <c r="F483" s="11" t="s">
        <v>1586</v>
      </c>
      <c r="G483" s="23">
        <v>1430</v>
      </c>
      <c r="H483" s="18">
        <v>44004</v>
      </c>
      <c r="I483" s="18">
        <v>33897</v>
      </c>
      <c r="J483" s="22" t="s">
        <v>1062</v>
      </c>
      <c r="K483" s="46"/>
      <c r="L483" s="47"/>
    </row>
    <row r="484" spans="1:12" s="5" customFormat="1" ht="38.1" customHeight="1" x14ac:dyDescent="0.15">
      <c r="A484" s="21">
        <v>481</v>
      </c>
      <c r="B484" s="11" t="s">
        <v>1590</v>
      </c>
      <c r="C484" s="11" t="s">
        <v>1687</v>
      </c>
      <c r="D484" s="11"/>
      <c r="E484" s="11" t="s">
        <v>1591</v>
      </c>
      <c r="F484" s="11" t="s">
        <v>1316</v>
      </c>
      <c r="G484" s="23">
        <v>1870</v>
      </c>
      <c r="H484" s="18" t="s">
        <v>1592</v>
      </c>
      <c r="I484" s="18" t="s">
        <v>1592</v>
      </c>
      <c r="J484" s="22" t="s">
        <v>1062</v>
      </c>
      <c r="K484" s="46"/>
      <c r="L484" s="47"/>
    </row>
    <row r="485" spans="1:12" ht="38.1" customHeight="1" x14ac:dyDescent="0.15">
      <c r="A485" s="21">
        <v>482</v>
      </c>
      <c r="B485" s="26" t="s">
        <v>1236</v>
      </c>
      <c r="C485" s="11" t="s">
        <v>1528</v>
      </c>
      <c r="D485" s="11" t="s">
        <v>1529</v>
      </c>
      <c r="E485" s="11" t="s">
        <v>1531</v>
      </c>
      <c r="F485" s="11" t="s">
        <v>1532</v>
      </c>
      <c r="G485" s="23">
        <v>1400</v>
      </c>
      <c r="H485" s="18">
        <v>44175</v>
      </c>
      <c r="I485" s="18">
        <v>44175</v>
      </c>
      <c r="J485" s="22" t="s">
        <v>1070</v>
      </c>
    </row>
    <row r="486" spans="1:12" ht="38.1" customHeight="1" x14ac:dyDescent="0.15">
      <c r="A486" s="21">
        <v>483</v>
      </c>
      <c r="B486" s="26" t="s">
        <v>1233</v>
      </c>
      <c r="C486" s="11" t="s">
        <v>1533</v>
      </c>
      <c r="D486" s="11" t="s">
        <v>1534</v>
      </c>
      <c r="E486" s="11" t="s">
        <v>1535</v>
      </c>
      <c r="F486" s="11" t="s">
        <v>1536</v>
      </c>
      <c r="G486" s="23">
        <v>1200</v>
      </c>
      <c r="H486" s="18">
        <v>44249</v>
      </c>
      <c r="I486" s="18">
        <v>44249</v>
      </c>
      <c r="J486" s="22" t="s">
        <v>1070</v>
      </c>
    </row>
    <row r="487" spans="1:12" ht="38.1" customHeight="1" x14ac:dyDescent="0.15">
      <c r="A487" s="21">
        <v>484</v>
      </c>
      <c r="B487" s="26" t="s">
        <v>1236</v>
      </c>
      <c r="C487" s="11" t="s">
        <v>1593</v>
      </c>
      <c r="D487" s="11" t="s">
        <v>1594</v>
      </c>
      <c r="E487" s="11" t="s">
        <v>1595</v>
      </c>
      <c r="F487" s="11" t="s">
        <v>1596</v>
      </c>
      <c r="G487" s="23">
        <v>1500</v>
      </c>
      <c r="H487" s="18">
        <v>43900</v>
      </c>
      <c r="I487" s="18"/>
      <c r="J487" s="22" t="s">
        <v>1070</v>
      </c>
    </row>
    <row r="488" spans="1:12" ht="38.1" customHeight="1" x14ac:dyDescent="0.15">
      <c r="A488" s="21">
        <v>485</v>
      </c>
      <c r="B488" s="26" t="s">
        <v>1233</v>
      </c>
      <c r="C488" s="11" t="s">
        <v>1597</v>
      </c>
      <c r="D488" s="11" t="s">
        <v>1598</v>
      </c>
      <c r="E488" s="11" t="s">
        <v>1599</v>
      </c>
      <c r="F488" s="11" t="s">
        <v>1600</v>
      </c>
      <c r="G488" s="23">
        <v>800</v>
      </c>
      <c r="H488" s="18">
        <v>44280</v>
      </c>
      <c r="I488" s="18">
        <v>44280</v>
      </c>
      <c r="J488" s="22" t="s">
        <v>1070</v>
      </c>
    </row>
    <row r="489" spans="1:12" ht="38.1" customHeight="1" x14ac:dyDescent="0.15">
      <c r="A489" s="21">
        <v>486</v>
      </c>
      <c r="B489" s="49" t="s">
        <v>1601</v>
      </c>
      <c r="C489" s="51" t="s">
        <v>1637</v>
      </c>
      <c r="D489" s="51"/>
      <c r="E489" s="51" t="s">
        <v>1602</v>
      </c>
      <c r="F489" s="51" t="s">
        <v>1603</v>
      </c>
      <c r="G489" s="48">
        <v>571</v>
      </c>
      <c r="H489" s="52">
        <v>41506</v>
      </c>
      <c r="I489" s="52">
        <v>40436</v>
      </c>
      <c r="J489" s="50" t="s">
        <v>1070</v>
      </c>
    </row>
    <row r="490" spans="1:12" ht="38.1" customHeight="1" x14ac:dyDescent="0.15">
      <c r="A490" s="21">
        <v>487</v>
      </c>
      <c r="B490" s="26" t="s">
        <v>1601</v>
      </c>
      <c r="C490" s="11" t="s">
        <v>1638</v>
      </c>
      <c r="D490" s="11" t="s">
        <v>1604</v>
      </c>
      <c r="E490" s="11" t="s">
        <v>1605</v>
      </c>
      <c r="F490" s="11" t="s">
        <v>1606</v>
      </c>
      <c r="G490" s="23">
        <v>533</v>
      </c>
      <c r="H490" s="18">
        <v>36300</v>
      </c>
      <c r="I490" s="18">
        <v>38208</v>
      </c>
      <c r="J490" s="22" t="s">
        <v>1070</v>
      </c>
    </row>
    <row r="491" spans="1:12" ht="38.1" customHeight="1" x14ac:dyDescent="0.15">
      <c r="A491" s="21">
        <v>488</v>
      </c>
      <c r="B491" s="26" t="s">
        <v>1233</v>
      </c>
      <c r="C491" s="11" t="s">
        <v>1607</v>
      </c>
      <c r="D491" s="11"/>
      <c r="E491" s="11" t="s">
        <v>1611</v>
      </c>
      <c r="F491" s="11" t="s">
        <v>1608</v>
      </c>
      <c r="G491" s="23">
        <v>800</v>
      </c>
      <c r="H491" s="18">
        <v>40903</v>
      </c>
      <c r="I491" s="18">
        <v>40904</v>
      </c>
      <c r="J491" s="22" t="s">
        <v>1070</v>
      </c>
    </row>
    <row r="492" spans="1:12" ht="38.1" customHeight="1" x14ac:dyDescent="0.15">
      <c r="A492" s="21">
        <v>489</v>
      </c>
      <c r="B492" s="26" t="s">
        <v>1236</v>
      </c>
      <c r="C492" s="11" t="s">
        <v>1609</v>
      </c>
      <c r="D492" s="11" t="s">
        <v>1610</v>
      </c>
      <c r="E492" s="11" t="s">
        <v>1612</v>
      </c>
      <c r="F492" s="11" t="s">
        <v>155</v>
      </c>
      <c r="G492" s="23">
        <v>781</v>
      </c>
      <c r="H492" s="18">
        <v>41223</v>
      </c>
      <c r="I492" s="18">
        <v>41224</v>
      </c>
      <c r="J492" s="50" t="s">
        <v>1070</v>
      </c>
    </row>
    <row r="493" spans="1:12" ht="38.1" customHeight="1" x14ac:dyDescent="0.15">
      <c r="A493" s="21">
        <v>490</v>
      </c>
      <c r="B493" s="26" t="s">
        <v>1233</v>
      </c>
      <c r="C493" s="11" t="s">
        <v>1613</v>
      </c>
      <c r="D493" s="11"/>
      <c r="E493" s="11" t="s">
        <v>965</v>
      </c>
      <c r="F493" s="11" t="s">
        <v>1614</v>
      </c>
      <c r="G493" s="23">
        <v>533</v>
      </c>
      <c r="H493" s="18">
        <v>37690</v>
      </c>
      <c r="I493" s="18">
        <v>38574</v>
      </c>
      <c r="J493" s="22" t="s">
        <v>1070</v>
      </c>
    </row>
    <row r="494" spans="1:12" ht="38.1" customHeight="1" x14ac:dyDescent="0.15">
      <c r="A494" s="21">
        <v>491</v>
      </c>
      <c r="B494" s="26" t="s">
        <v>1239</v>
      </c>
      <c r="C494" s="11" t="s">
        <v>1615</v>
      </c>
      <c r="D494" s="11"/>
      <c r="E494" s="11" t="s">
        <v>426</v>
      </c>
      <c r="F494" s="11" t="s">
        <v>227</v>
      </c>
      <c r="G494" s="23">
        <v>552</v>
      </c>
      <c r="H494" s="18">
        <v>41351</v>
      </c>
      <c r="I494" s="18">
        <v>41401</v>
      </c>
      <c r="J494" s="50" t="s">
        <v>1070</v>
      </c>
    </row>
    <row r="495" spans="1:12" ht="38.1" customHeight="1" x14ac:dyDescent="0.15">
      <c r="A495" s="21">
        <v>492</v>
      </c>
      <c r="B495" s="26" t="s">
        <v>1236</v>
      </c>
      <c r="C495" s="11" t="s">
        <v>1636</v>
      </c>
      <c r="D495" s="11"/>
      <c r="E495" s="11" t="s">
        <v>1616</v>
      </c>
      <c r="F495" s="11" t="s">
        <v>227</v>
      </c>
      <c r="G495" s="23">
        <v>533</v>
      </c>
      <c r="H495" s="18">
        <v>40651</v>
      </c>
      <c r="I495" s="18">
        <v>40652</v>
      </c>
      <c r="J495" s="22" t="s">
        <v>1070</v>
      </c>
    </row>
    <row r="496" spans="1:12" ht="38.1" customHeight="1" x14ac:dyDescent="0.15">
      <c r="A496" s="21">
        <v>493</v>
      </c>
      <c r="B496" s="26" t="s">
        <v>1236</v>
      </c>
      <c r="C496" s="11" t="s">
        <v>1617</v>
      </c>
      <c r="D496" s="11"/>
      <c r="E496" s="11" t="s">
        <v>1618</v>
      </c>
      <c r="F496" s="11" t="s">
        <v>210</v>
      </c>
      <c r="G496" s="23">
        <v>840</v>
      </c>
      <c r="H496" s="18">
        <v>42109</v>
      </c>
      <c r="I496" s="18">
        <v>42110</v>
      </c>
      <c r="J496" s="50" t="s">
        <v>1070</v>
      </c>
    </row>
    <row r="497" spans="1:10" ht="38.1" customHeight="1" x14ac:dyDescent="0.15">
      <c r="A497" s="21">
        <v>494</v>
      </c>
      <c r="B497" s="26" t="s">
        <v>1237</v>
      </c>
      <c r="C497" s="11" t="s">
        <v>1619</v>
      </c>
      <c r="D497" s="11"/>
      <c r="E497" s="11" t="s">
        <v>1620</v>
      </c>
      <c r="F497" s="11" t="s">
        <v>1621</v>
      </c>
      <c r="G497" s="23">
        <v>780</v>
      </c>
      <c r="H497" s="18">
        <v>41912</v>
      </c>
      <c r="I497" s="18">
        <v>42236</v>
      </c>
      <c r="J497" s="22" t="s">
        <v>1070</v>
      </c>
    </row>
    <row r="498" spans="1:10" ht="38.1" customHeight="1" x14ac:dyDescent="0.15">
      <c r="A498" s="21">
        <v>495</v>
      </c>
      <c r="B498" s="26" t="s">
        <v>1237</v>
      </c>
      <c r="C498" s="11" t="s">
        <v>1622</v>
      </c>
      <c r="D498" s="11"/>
      <c r="E498" s="11" t="s">
        <v>1623</v>
      </c>
      <c r="F498" s="11" t="s">
        <v>60</v>
      </c>
      <c r="G498" s="23">
        <v>740</v>
      </c>
      <c r="H498" s="18">
        <v>42406</v>
      </c>
      <c r="I498" s="18">
        <v>42407</v>
      </c>
      <c r="J498" s="22" t="s">
        <v>1070</v>
      </c>
    </row>
    <row r="499" spans="1:10" ht="38.1" customHeight="1" x14ac:dyDescent="0.15">
      <c r="A499" s="21">
        <v>496</v>
      </c>
      <c r="B499" s="26" t="s">
        <v>1235</v>
      </c>
      <c r="C499" s="11" t="s">
        <v>1624</v>
      </c>
      <c r="D499" s="11"/>
      <c r="E499" s="11" t="s">
        <v>1625</v>
      </c>
      <c r="F499" s="11" t="s">
        <v>701</v>
      </c>
      <c r="G499" s="23">
        <v>720</v>
      </c>
      <c r="H499" s="18">
        <v>40057</v>
      </c>
      <c r="I499" s="18">
        <v>40310</v>
      </c>
      <c r="J499" s="22" t="s">
        <v>1070</v>
      </c>
    </row>
    <row r="500" spans="1:10" ht="38.1" customHeight="1" x14ac:dyDescent="0.15">
      <c r="A500" s="21">
        <v>497</v>
      </c>
      <c r="B500" s="26" t="s">
        <v>1235</v>
      </c>
      <c r="C500" s="11" t="s">
        <v>1626</v>
      </c>
      <c r="D500" s="11" t="s">
        <v>1627</v>
      </c>
      <c r="E500" s="11" t="s">
        <v>1628</v>
      </c>
      <c r="F500" s="11" t="s">
        <v>995</v>
      </c>
      <c r="G500" s="23">
        <v>1500</v>
      </c>
      <c r="H500" s="18">
        <v>40288</v>
      </c>
      <c r="I500" s="18">
        <v>40289</v>
      </c>
      <c r="J500" s="22" t="s">
        <v>1070</v>
      </c>
    </row>
    <row r="501" spans="1:10" ht="38.1" customHeight="1" x14ac:dyDescent="0.15">
      <c r="A501" s="21">
        <v>498</v>
      </c>
      <c r="B501" s="26" t="s">
        <v>1239</v>
      </c>
      <c r="C501" s="11" t="s">
        <v>1629</v>
      </c>
      <c r="D501" s="11"/>
      <c r="E501" s="11" t="s">
        <v>1554</v>
      </c>
      <c r="F501" s="11" t="s">
        <v>1630</v>
      </c>
      <c r="G501" s="23">
        <v>1200</v>
      </c>
      <c r="H501" s="18">
        <v>42459</v>
      </c>
      <c r="I501" s="18">
        <v>42460</v>
      </c>
      <c r="J501" s="22" t="s">
        <v>1070</v>
      </c>
    </row>
    <row r="502" spans="1:10" ht="38.1" customHeight="1" x14ac:dyDescent="0.15">
      <c r="A502" s="21">
        <v>499</v>
      </c>
      <c r="B502" s="26" t="s">
        <v>1236</v>
      </c>
      <c r="C502" s="11" t="s">
        <v>1631</v>
      </c>
      <c r="D502" s="11" t="s">
        <v>1632</v>
      </c>
      <c r="E502" s="11" t="s">
        <v>1633</v>
      </c>
      <c r="F502" s="11" t="s">
        <v>95</v>
      </c>
      <c r="G502" s="23">
        <v>1480</v>
      </c>
      <c r="H502" s="18">
        <v>42668</v>
      </c>
      <c r="I502" s="18">
        <v>42760</v>
      </c>
      <c r="J502" s="22" t="s">
        <v>1070</v>
      </c>
    </row>
    <row r="503" spans="1:10" ht="38.1" customHeight="1" x14ac:dyDescent="0.15">
      <c r="A503" s="21">
        <v>500</v>
      </c>
      <c r="B503" s="26" t="s">
        <v>1236</v>
      </c>
      <c r="C503" s="11" t="s">
        <v>1634</v>
      </c>
      <c r="D503" s="11" t="s">
        <v>1635</v>
      </c>
      <c r="E503" s="11" t="s">
        <v>1633</v>
      </c>
      <c r="F503" s="11" t="s">
        <v>95</v>
      </c>
      <c r="G503" s="23">
        <v>1480</v>
      </c>
      <c r="H503" s="18">
        <v>42815</v>
      </c>
      <c r="I503" s="18">
        <v>42822</v>
      </c>
      <c r="J503" s="22" t="s">
        <v>1070</v>
      </c>
    </row>
    <row r="504" spans="1:10" ht="38.1" customHeight="1" x14ac:dyDescent="0.15">
      <c r="A504" s="21">
        <v>501</v>
      </c>
      <c r="B504" s="26" t="s">
        <v>1245</v>
      </c>
      <c r="C504" s="11" t="s">
        <v>1639</v>
      </c>
      <c r="D504" s="11"/>
      <c r="E504" s="11" t="s">
        <v>1662</v>
      </c>
      <c r="F504" s="11" t="s">
        <v>1640</v>
      </c>
      <c r="G504" s="23">
        <v>900</v>
      </c>
      <c r="H504" s="18">
        <v>41635</v>
      </c>
      <c r="I504" s="18">
        <v>41356</v>
      </c>
      <c r="J504" s="22" t="s">
        <v>1070</v>
      </c>
    </row>
    <row r="505" spans="1:10" ht="38.1" customHeight="1" x14ac:dyDescent="0.15">
      <c r="A505" s="21">
        <v>502</v>
      </c>
      <c r="B505" s="26" t="s">
        <v>1245</v>
      </c>
      <c r="C505" s="11" t="s">
        <v>1641</v>
      </c>
      <c r="D505" s="11" t="s">
        <v>1642</v>
      </c>
      <c r="E505" s="11" t="s">
        <v>1644</v>
      </c>
      <c r="F505" s="11" t="s">
        <v>1643</v>
      </c>
      <c r="G505" s="23">
        <v>838</v>
      </c>
      <c r="H505" s="18">
        <v>40381</v>
      </c>
      <c r="I505" s="18">
        <v>40381</v>
      </c>
      <c r="J505" s="22" t="s">
        <v>1070</v>
      </c>
    </row>
    <row r="506" spans="1:10" ht="38.1" customHeight="1" x14ac:dyDescent="0.15">
      <c r="A506" s="21">
        <v>503</v>
      </c>
      <c r="B506" s="26" t="s">
        <v>1245</v>
      </c>
      <c r="C506" s="11" t="s">
        <v>1645</v>
      </c>
      <c r="D506" s="11" t="s">
        <v>1646</v>
      </c>
      <c r="E506" s="11" t="s">
        <v>1663</v>
      </c>
      <c r="F506" s="11" t="s">
        <v>227</v>
      </c>
      <c r="G506" s="23">
        <v>552</v>
      </c>
      <c r="H506" s="18">
        <v>40548</v>
      </c>
      <c r="I506" s="18">
        <v>40469</v>
      </c>
      <c r="J506" s="22" t="s">
        <v>1070</v>
      </c>
    </row>
    <row r="507" spans="1:10" ht="38.1" customHeight="1" x14ac:dyDescent="0.15">
      <c r="A507" s="21">
        <v>504</v>
      </c>
      <c r="B507" s="26" t="s">
        <v>1245</v>
      </c>
      <c r="C507" s="11" t="s">
        <v>1647</v>
      </c>
      <c r="D507" s="11" t="s">
        <v>1648</v>
      </c>
      <c r="E507" s="11" t="s">
        <v>1663</v>
      </c>
      <c r="F507" s="11" t="s">
        <v>227</v>
      </c>
      <c r="G507" s="23">
        <v>552</v>
      </c>
      <c r="H507" s="18">
        <v>40399</v>
      </c>
      <c r="I507" s="18">
        <v>39372</v>
      </c>
      <c r="J507" s="22" t="s">
        <v>1070</v>
      </c>
    </row>
    <row r="508" spans="1:10" ht="38.1" customHeight="1" x14ac:dyDescent="0.15">
      <c r="A508" s="21">
        <v>505</v>
      </c>
      <c r="B508" s="26" t="s">
        <v>1245</v>
      </c>
      <c r="C508" s="11" t="s">
        <v>1649</v>
      </c>
      <c r="D508" s="11" t="s">
        <v>1650</v>
      </c>
      <c r="E508" s="11" t="s">
        <v>581</v>
      </c>
      <c r="F508" s="11" t="s">
        <v>1651</v>
      </c>
      <c r="G508" s="23">
        <v>552</v>
      </c>
      <c r="H508" s="18">
        <v>39614</v>
      </c>
      <c r="I508" s="18">
        <v>39614</v>
      </c>
      <c r="J508" s="22" t="s">
        <v>1070</v>
      </c>
    </row>
    <row r="509" spans="1:10" ht="38.1" customHeight="1" x14ac:dyDescent="0.15">
      <c r="A509" s="21">
        <v>506</v>
      </c>
      <c r="B509" s="26" t="s">
        <v>1245</v>
      </c>
      <c r="C509" s="11" t="s">
        <v>1652</v>
      </c>
      <c r="D509" s="11"/>
      <c r="E509" s="11" t="s">
        <v>464</v>
      </c>
      <c r="F509" s="11" t="s">
        <v>306</v>
      </c>
      <c r="G509" s="23">
        <v>571</v>
      </c>
      <c r="H509" s="18">
        <v>40278</v>
      </c>
      <c r="I509" s="18">
        <v>40279</v>
      </c>
      <c r="J509" s="22" t="s">
        <v>1070</v>
      </c>
    </row>
    <row r="510" spans="1:10" ht="38.1" customHeight="1" x14ac:dyDescent="0.15">
      <c r="A510" s="21">
        <v>507</v>
      </c>
      <c r="B510" s="26" t="s">
        <v>1245</v>
      </c>
      <c r="C510" s="11" t="s">
        <v>1653</v>
      </c>
      <c r="D510" s="11"/>
      <c r="E510" s="11" t="s">
        <v>1664</v>
      </c>
      <c r="F510" s="11" t="s">
        <v>227</v>
      </c>
      <c r="G510" s="23">
        <v>514</v>
      </c>
      <c r="H510" s="18">
        <v>41099</v>
      </c>
      <c r="I510" s="18">
        <v>40868</v>
      </c>
      <c r="J510" s="22" t="s">
        <v>1070</v>
      </c>
    </row>
    <row r="511" spans="1:10" ht="38.1" customHeight="1" x14ac:dyDescent="0.15">
      <c r="A511" s="21">
        <v>508</v>
      </c>
      <c r="B511" s="26" t="s">
        <v>1245</v>
      </c>
      <c r="C511" s="11" t="s">
        <v>1654</v>
      </c>
      <c r="D511" s="11"/>
      <c r="E511" s="11" t="s">
        <v>1665</v>
      </c>
      <c r="F511" s="11" t="s">
        <v>1655</v>
      </c>
      <c r="G511" s="23">
        <v>600</v>
      </c>
      <c r="H511" s="18">
        <v>40467</v>
      </c>
      <c r="I511" s="18">
        <v>40122</v>
      </c>
      <c r="J511" s="22" t="s">
        <v>1070</v>
      </c>
    </row>
    <row r="512" spans="1:10" ht="38.1" customHeight="1" x14ac:dyDescent="0.15">
      <c r="A512" s="21">
        <v>509</v>
      </c>
      <c r="B512" s="26" t="s">
        <v>1245</v>
      </c>
      <c r="C512" s="11" t="s">
        <v>1656</v>
      </c>
      <c r="D512" s="11"/>
      <c r="E512" s="11" t="s">
        <v>1666</v>
      </c>
      <c r="F512" s="11" t="s">
        <v>1657</v>
      </c>
      <c r="G512" s="23">
        <v>800</v>
      </c>
      <c r="H512" s="18">
        <v>41522</v>
      </c>
      <c r="I512" s="18">
        <v>40391</v>
      </c>
      <c r="J512" s="22" t="s">
        <v>1070</v>
      </c>
    </row>
    <row r="513" spans="1:10" ht="38.1" customHeight="1" x14ac:dyDescent="0.15">
      <c r="A513" s="21">
        <v>510</v>
      </c>
      <c r="B513" s="26" t="s">
        <v>1236</v>
      </c>
      <c r="C513" s="11" t="s">
        <v>1658</v>
      </c>
      <c r="D513" s="11" t="s">
        <v>1659</v>
      </c>
      <c r="E513" s="11" t="s">
        <v>1663</v>
      </c>
      <c r="F513" s="11" t="s">
        <v>1660</v>
      </c>
      <c r="G513" s="23">
        <v>700</v>
      </c>
      <c r="H513" s="18">
        <v>38261</v>
      </c>
      <c r="I513" s="18">
        <v>37700</v>
      </c>
      <c r="J513" s="22" t="s">
        <v>1070</v>
      </c>
    </row>
    <row r="514" spans="1:10" ht="38.1" customHeight="1" x14ac:dyDescent="0.15">
      <c r="A514" s="21">
        <v>511</v>
      </c>
      <c r="B514" s="26" t="s">
        <v>1239</v>
      </c>
      <c r="C514" s="11" t="s">
        <v>1661</v>
      </c>
      <c r="D514" s="11"/>
      <c r="E514" s="11" t="s">
        <v>1667</v>
      </c>
      <c r="F514" s="53" t="s">
        <v>1640</v>
      </c>
      <c r="G514" s="23">
        <v>900</v>
      </c>
      <c r="H514" s="18">
        <v>41509</v>
      </c>
      <c r="I514" s="18">
        <v>41509</v>
      </c>
      <c r="J514" s="22" t="s">
        <v>1070</v>
      </c>
    </row>
    <row r="515" spans="1:10" ht="38.1" customHeight="1" x14ac:dyDescent="0.15">
      <c r="A515" s="21">
        <v>512</v>
      </c>
      <c r="B515" s="26" t="s">
        <v>1239</v>
      </c>
      <c r="C515" s="11" t="s">
        <v>1668</v>
      </c>
      <c r="D515" s="11"/>
      <c r="E515" s="11" t="s">
        <v>1672</v>
      </c>
      <c r="F515" s="11" t="s">
        <v>1669</v>
      </c>
      <c r="G515" s="23">
        <v>571</v>
      </c>
      <c r="H515" s="18">
        <v>42510</v>
      </c>
      <c r="I515" s="18">
        <v>41465</v>
      </c>
      <c r="J515" s="22" t="s">
        <v>1070</v>
      </c>
    </row>
    <row r="516" spans="1:10" ht="38.1" customHeight="1" x14ac:dyDescent="0.15">
      <c r="A516" s="21">
        <v>513</v>
      </c>
      <c r="B516" s="26" t="s">
        <v>1239</v>
      </c>
      <c r="C516" s="11" t="s">
        <v>1670</v>
      </c>
      <c r="D516" s="11"/>
      <c r="E516" s="11" t="s">
        <v>1671</v>
      </c>
      <c r="F516" s="11" t="s">
        <v>1673</v>
      </c>
      <c r="G516" s="23">
        <v>533</v>
      </c>
      <c r="H516" s="18">
        <v>39573</v>
      </c>
      <c r="I516" s="18">
        <v>39527</v>
      </c>
      <c r="J516" s="22" t="s">
        <v>1070</v>
      </c>
    </row>
    <row r="517" spans="1:10" ht="38.1" customHeight="1" x14ac:dyDescent="0.15">
      <c r="A517" s="21">
        <v>514</v>
      </c>
      <c r="B517" s="26" t="s">
        <v>1239</v>
      </c>
      <c r="C517" s="11" t="s">
        <v>1674</v>
      </c>
      <c r="D517" s="11"/>
      <c r="E517" s="11" t="s">
        <v>1675</v>
      </c>
      <c r="F517" s="11" t="s">
        <v>1676</v>
      </c>
      <c r="G517" s="23">
        <v>571</v>
      </c>
      <c r="H517" s="18">
        <v>40214</v>
      </c>
      <c r="I517" s="18">
        <v>40214</v>
      </c>
      <c r="J517" s="22" t="s">
        <v>1070</v>
      </c>
    </row>
    <row r="518" spans="1:10" ht="38.1" customHeight="1" x14ac:dyDescent="0.15">
      <c r="A518" s="21">
        <v>515</v>
      </c>
      <c r="B518" s="26" t="s">
        <v>1239</v>
      </c>
      <c r="C518" s="11" t="s">
        <v>1677</v>
      </c>
      <c r="D518" s="11"/>
      <c r="E518" s="11" t="s">
        <v>1671</v>
      </c>
      <c r="F518" s="11" t="s">
        <v>1673</v>
      </c>
      <c r="G518" s="23">
        <v>495</v>
      </c>
      <c r="H518" s="18">
        <v>38817</v>
      </c>
      <c r="I518" s="18">
        <v>33979</v>
      </c>
      <c r="J518" s="22" t="s">
        <v>1070</v>
      </c>
    </row>
    <row r="519" spans="1:10" ht="38.1" customHeight="1" x14ac:dyDescent="0.15">
      <c r="A519" s="21">
        <v>516</v>
      </c>
      <c r="B519" s="26" t="s">
        <v>1236</v>
      </c>
      <c r="C519" s="11" t="s">
        <v>1678</v>
      </c>
      <c r="D519" s="11"/>
      <c r="E519" s="11" t="s">
        <v>501</v>
      </c>
      <c r="F519" s="11" t="s">
        <v>1679</v>
      </c>
      <c r="G519" s="23">
        <v>820</v>
      </c>
      <c r="H519" s="18">
        <v>40879</v>
      </c>
      <c r="I519" s="18">
        <v>40879</v>
      </c>
      <c r="J519" s="22" t="s">
        <v>1070</v>
      </c>
    </row>
    <row r="520" spans="1:10" ht="38.1" customHeight="1" x14ac:dyDescent="0.15">
      <c r="A520" s="21">
        <v>517</v>
      </c>
      <c r="B520" s="26" t="s">
        <v>1236</v>
      </c>
      <c r="C520" s="11" t="s">
        <v>1680</v>
      </c>
      <c r="D520" s="11"/>
      <c r="E520" s="11" t="s">
        <v>1681</v>
      </c>
      <c r="F520" s="11" t="s">
        <v>188</v>
      </c>
      <c r="G520" s="23">
        <v>600</v>
      </c>
      <c r="H520" s="18">
        <v>40617</v>
      </c>
      <c r="I520" s="18">
        <v>40617</v>
      </c>
      <c r="J520" s="22" t="s">
        <v>1070</v>
      </c>
    </row>
    <row r="521" spans="1:10" ht="38.1" customHeight="1" x14ac:dyDescent="0.15">
      <c r="A521" s="21">
        <v>518</v>
      </c>
      <c r="B521" s="26" t="s">
        <v>1233</v>
      </c>
      <c r="C521" s="11" t="s">
        <v>1682</v>
      </c>
      <c r="D521" s="11"/>
      <c r="E521" s="11" t="s">
        <v>545</v>
      </c>
      <c r="F521" s="11" t="s">
        <v>1683</v>
      </c>
      <c r="G521" s="23">
        <v>800</v>
      </c>
      <c r="H521" s="18">
        <v>40513</v>
      </c>
      <c r="I521" s="18">
        <v>40513</v>
      </c>
      <c r="J521" s="22" t="s">
        <v>1070</v>
      </c>
    </row>
    <row r="522" spans="1:10" ht="38.1" customHeight="1" x14ac:dyDescent="0.15">
      <c r="A522" s="21">
        <v>519</v>
      </c>
      <c r="B522" s="26" t="s">
        <v>1245</v>
      </c>
      <c r="C522" s="11" t="s">
        <v>1684</v>
      </c>
      <c r="D522" s="11"/>
      <c r="E522" s="11" t="s">
        <v>1685</v>
      </c>
      <c r="F522" s="11" t="s">
        <v>1686</v>
      </c>
      <c r="G522" s="23">
        <v>1300</v>
      </c>
      <c r="H522" s="18">
        <v>40481</v>
      </c>
      <c r="I522" s="18">
        <v>32937</v>
      </c>
      <c r="J522" s="22" t="s">
        <v>1070</v>
      </c>
    </row>
    <row r="523" spans="1:10" ht="38.1" customHeight="1" x14ac:dyDescent="0.15">
      <c r="A523" s="21">
        <v>520</v>
      </c>
      <c r="B523" s="26" t="s">
        <v>1245</v>
      </c>
      <c r="C523" s="11" t="s">
        <v>1690</v>
      </c>
      <c r="D523" s="11" t="s">
        <v>1691</v>
      </c>
      <c r="E523" s="11" t="s">
        <v>1692</v>
      </c>
      <c r="F523" s="11" t="s">
        <v>215</v>
      </c>
      <c r="G523" s="23">
        <v>1200</v>
      </c>
      <c r="H523" s="18">
        <v>44501</v>
      </c>
      <c r="I523" s="18">
        <v>44501</v>
      </c>
      <c r="J523" s="22" t="s">
        <v>1070</v>
      </c>
    </row>
    <row r="524" spans="1:10" ht="38.1" customHeight="1" x14ac:dyDescent="0.15">
      <c r="A524" s="21">
        <v>521</v>
      </c>
      <c r="B524" s="26" t="s">
        <v>1237</v>
      </c>
      <c r="C524" s="11" t="s">
        <v>1179</v>
      </c>
      <c r="D524" s="11" t="s">
        <v>1180</v>
      </c>
      <c r="E524" s="11"/>
      <c r="F524" s="11" t="s">
        <v>185</v>
      </c>
      <c r="G524" s="23">
        <v>2000</v>
      </c>
      <c r="H524" s="61"/>
      <c r="I524" s="18">
        <v>43640</v>
      </c>
      <c r="J524" s="22" t="s">
        <v>292</v>
      </c>
    </row>
    <row r="525" spans="1:10" ht="38.1" customHeight="1" x14ac:dyDescent="0.15">
      <c r="A525" s="21">
        <v>522</v>
      </c>
      <c r="B525" s="26" t="s">
        <v>1238</v>
      </c>
      <c r="C525" s="11" t="s">
        <v>1693</v>
      </c>
      <c r="D525" s="11" t="s">
        <v>1694</v>
      </c>
      <c r="E525" s="11" t="s">
        <v>1695</v>
      </c>
      <c r="F525" s="11" t="s">
        <v>1695</v>
      </c>
      <c r="G525" s="23">
        <v>0</v>
      </c>
      <c r="H525" s="61"/>
      <c r="I525" s="18">
        <v>42901</v>
      </c>
      <c r="J525" s="22" t="s">
        <v>292</v>
      </c>
    </row>
    <row r="526" spans="1:10" ht="38.1" customHeight="1" x14ac:dyDescent="0.15">
      <c r="A526" s="21">
        <v>523</v>
      </c>
      <c r="B526" s="26" t="s">
        <v>1238</v>
      </c>
      <c r="C526" s="62" t="s">
        <v>1696</v>
      </c>
      <c r="D526" s="62" t="s">
        <v>1697</v>
      </c>
      <c r="E526" s="62" t="s">
        <v>1698</v>
      </c>
      <c r="F526" s="62" t="s">
        <v>1699</v>
      </c>
      <c r="G526" s="23">
        <v>3080</v>
      </c>
      <c r="H526" s="63">
        <v>44201</v>
      </c>
      <c r="I526" s="55">
        <v>44201</v>
      </c>
      <c r="J526" s="22" t="s">
        <v>26</v>
      </c>
    </row>
    <row r="527" spans="1:10" ht="38.1" customHeight="1" x14ac:dyDescent="0.15">
      <c r="A527" s="21">
        <v>524</v>
      </c>
      <c r="B527" s="26" t="s">
        <v>1238</v>
      </c>
      <c r="C527" s="62" t="s">
        <v>1700</v>
      </c>
      <c r="D527" s="62" t="s">
        <v>1701</v>
      </c>
      <c r="E527" s="62" t="s">
        <v>1702</v>
      </c>
      <c r="F527" s="62" t="s">
        <v>1703</v>
      </c>
      <c r="G527" s="23">
        <v>2420</v>
      </c>
      <c r="H527" s="63">
        <v>44433</v>
      </c>
      <c r="I527" s="55">
        <v>44428</v>
      </c>
      <c r="J527" s="22" t="s">
        <v>26</v>
      </c>
    </row>
    <row r="528" spans="1:10" ht="38.1" customHeight="1" x14ac:dyDescent="0.15">
      <c r="A528" s="21">
        <v>525</v>
      </c>
      <c r="B528" s="26" t="s">
        <v>1238</v>
      </c>
      <c r="C528" s="62" t="s">
        <v>1704</v>
      </c>
      <c r="D528" s="62"/>
      <c r="E528" s="62" t="s">
        <v>1705</v>
      </c>
      <c r="F528" s="62" t="s">
        <v>1706</v>
      </c>
      <c r="G528" s="23">
        <v>924</v>
      </c>
      <c r="H528" s="63">
        <v>44081</v>
      </c>
      <c r="I528" s="55">
        <v>40989</v>
      </c>
      <c r="J528" s="22" t="s">
        <v>26</v>
      </c>
    </row>
    <row r="529" spans="1:10" ht="38.1" customHeight="1" x14ac:dyDescent="0.15">
      <c r="A529" s="21">
        <v>526</v>
      </c>
      <c r="B529" s="26" t="s">
        <v>1238</v>
      </c>
      <c r="C529" s="62" t="s">
        <v>1707</v>
      </c>
      <c r="D529" s="62" t="s">
        <v>1708</v>
      </c>
      <c r="E529" s="62" t="s">
        <v>1709</v>
      </c>
      <c r="F529" s="62" t="s">
        <v>1710</v>
      </c>
      <c r="G529" s="23">
        <v>2090</v>
      </c>
      <c r="H529" s="63">
        <v>44280</v>
      </c>
      <c r="I529" s="55" t="s">
        <v>1711</v>
      </c>
      <c r="J529" s="22" t="s">
        <v>26</v>
      </c>
    </row>
    <row r="530" spans="1:10" ht="38.1" customHeight="1" x14ac:dyDescent="0.15">
      <c r="A530" s="21">
        <v>527</v>
      </c>
      <c r="B530" s="26" t="s">
        <v>1231</v>
      </c>
      <c r="C530" s="62" t="s">
        <v>1712</v>
      </c>
      <c r="D530" s="64" t="s">
        <v>1713</v>
      </c>
      <c r="E530" s="65" t="s">
        <v>1714</v>
      </c>
      <c r="F530" s="65" t="s">
        <v>1715</v>
      </c>
      <c r="G530" s="23">
        <v>1760</v>
      </c>
      <c r="H530" s="63">
        <v>44363</v>
      </c>
      <c r="I530" s="55">
        <v>44312</v>
      </c>
      <c r="J530" s="22" t="s">
        <v>26</v>
      </c>
    </row>
    <row r="531" spans="1:10" ht="38.1" customHeight="1" x14ac:dyDescent="0.15">
      <c r="A531" s="21">
        <v>528</v>
      </c>
      <c r="B531" s="26" t="s">
        <v>1231</v>
      </c>
      <c r="C531" s="62" t="s">
        <v>1716</v>
      </c>
      <c r="D531" s="66" t="s">
        <v>1717</v>
      </c>
      <c r="E531" s="66" t="s">
        <v>1718</v>
      </c>
      <c r="F531" s="66" t="s">
        <v>1719</v>
      </c>
      <c r="G531" s="23">
        <v>1760</v>
      </c>
      <c r="H531" s="67">
        <v>44540</v>
      </c>
      <c r="I531" s="55">
        <v>44064</v>
      </c>
      <c r="J531" s="22" t="s">
        <v>26</v>
      </c>
    </row>
    <row r="532" spans="1:10" ht="38.1" customHeight="1" x14ac:dyDescent="0.15">
      <c r="A532" s="21">
        <v>529</v>
      </c>
      <c r="B532" s="26" t="s">
        <v>1231</v>
      </c>
      <c r="C532" s="62" t="s">
        <v>1720</v>
      </c>
      <c r="D532" s="62" t="s">
        <v>1721</v>
      </c>
      <c r="E532" s="66" t="s">
        <v>1722</v>
      </c>
      <c r="F532" s="66" t="s">
        <v>1723</v>
      </c>
      <c r="G532" s="23">
        <v>1650</v>
      </c>
      <c r="H532" s="67">
        <v>43739</v>
      </c>
      <c r="I532" s="55">
        <v>43739</v>
      </c>
      <c r="J532" s="22" t="s">
        <v>26</v>
      </c>
    </row>
    <row r="533" spans="1:10" ht="38.1" customHeight="1" x14ac:dyDescent="0.15">
      <c r="A533" s="21">
        <v>530</v>
      </c>
      <c r="B533" s="26" t="s">
        <v>1231</v>
      </c>
      <c r="C533" s="62" t="s">
        <v>1724</v>
      </c>
      <c r="D533" s="66"/>
      <c r="E533" s="66" t="s">
        <v>1725</v>
      </c>
      <c r="F533" s="66" t="s">
        <v>1726</v>
      </c>
      <c r="G533" s="23">
        <v>1760</v>
      </c>
      <c r="H533" s="67">
        <v>44377</v>
      </c>
      <c r="I533" s="55">
        <v>43920</v>
      </c>
      <c r="J533" s="22" t="s">
        <v>26</v>
      </c>
    </row>
    <row r="534" spans="1:10" ht="38.1" customHeight="1" x14ac:dyDescent="0.15">
      <c r="A534" s="21">
        <v>531</v>
      </c>
      <c r="B534" s="26" t="s">
        <v>1237</v>
      </c>
      <c r="C534" s="62" t="s">
        <v>1727</v>
      </c>
      <c r="D534" s="66" t="s">
        <v>1728</v>
      </c>
      <c r="E534" s="66" t="s">
        <v>1729</v>
      </c>
      <c r="F534" s="66" t="s">
        <v>1490</v>
      </c>
      <c r="G534" s="23">
        <v>1540</v>
      </c>
      <c r="H534" s="63">
        <v>44041</v>
      </c>
      <c r="I534" s="55">
        <v>44041</v>
      </c>
      <c r="J534" s="22" t="s">
        <v>26</v>
      </c>
    </row>
    <row r="535" spans="1:10" ht="38.1" customHeight="1" x14ac:dyDescent="0.15">
      <c r="A535" s="21">
        <v>532</v>
      </c>
      <c r="B535" s="26" t="s">
        <v>1237</v>
      </c>
      <c r="C535" s="62" t="s">
        <v>1730</v>
      </c>
      <c r="D535" s="62" t="s">
        <v>1731</v>
      </c>
      <c r="E535" s="66" t="s">
        <v>1732</v>
      </c>
      <c r="F535" s="66" t="s">
        <v>60</v>
      </c>
      <c r="G535" s="23">
        <v>1650</v>
      </c>
      <c r="H535" s="63">
        <v>43820</v>
      </c>
      <c r="I535" s="55">
        <v>43820</v>
      </c>
      <c r="J535" s="22" t="s">
        <v>26</v>
      </c>
    </row>
    <row r="536" spans="1:10" ht="38.1" customHeight="1" x14ac:dyDescent="0.15">
      <c r="A536" s="21">
        <v>533</v>
      </c>
      <c r="B536" s="26" t="s">
        <v>1237</v>
      </c>
      <c r="C536" s="62" t="s">
        <v>1733</v>
      </c>
      <c r="D536" s="66"/>
      <c r="E536" s="66" t="s">
        <v>1734</v>
      </c>
      <c r="F536" s="66" t="s">
        <v>1586</v>
      </c>
      <c r="G536" s="23">
        <v>1430</v>
      </c>
      <c r="H536" s="63">
        <v>43605</v>
      </c>
      <c r="I536" s="55">
        <v>42724</v>
      </c>
      <c r="J536" s="22" t="s">
        <v>26</v>
      </c>
    </row>
    <row r="537" spans="1:10" ht="38.1" customHeight="1" x14ac:dyDescent="0.15">
      <c r="A537" s="21">
        <v>534</v>
      </c>
      <c r="B537" s="26" t="s">
        <v>1234</v>
      </c>
      <c r="C537" s="62" t="s">
        <v>1735</v>
      </c>
      <c r="D537" s="66"/>
      <c r="E537" s="66" t="s">
        <v>1736</v>
      </c>
      <c r="F537" s="66" t="s">
        <v>1737</v>
      </c>
      <c r="G537" s="23">
        <v>4840</v>
      </c>
      <c r="H537" s="63">
        <v>42944</v>
      </c>
      <c r="I537" s="55">
        <v>40919</v>
      </c>
      <c r="J537" s="22" t="s">
        <v>26</v>
      </c>
    </row>
    <row r="538" spans="1:10" ht="38.1" customHeight="1" x14ac:dyDescent="0.15">
      <c r="A538" s="21">
        <v>535</v>
      </c>
      <c r="B538" s="26" t="s">
        <v>1234</v>
      </c>
      <c r="C538" s="62" t="s">
        <v>1738</v>
      </c>
      <c r="D538" s="62" t="s">
        <v>1739</v>
      </c>
      <c r="E538" s="62" t="s">
        <v>1740</v>
      </c>
      <c r="F538" s="62" t="s">
        <v>1741</v>
      </c>
      <c r="G538" s="23">
        <v>1650</v>
      </c>
      <c r="H538" s="63">
        <v>44499</v>
      </c>
      <c r="I538" s="55">
        <v>44499</v>
      </c>
      <c r="J538" s="22" t="s">
        <v>26</v>
      </c>
    </row>
    <row r="539" spans="1:10" ht="38.1" customHeight="1" x14ac:dyDescent="0.15">
      <c r="A539" s="21">
        <v>536</v>
      </c>
      <c r="B539" s="26" t="s">
        <v>1239</v>
      </c>
      <c r="C539" s="62" t="s">
        <v>1742</v>
      </c>
      <c r="D539" s="66" t="s">
        <v>1743</v>
      </c>
      <c r="E539" s="66" t="s">
        <v>1744</v>
      </c>
      <c r="F539" s="66" t="s">
        <v>1745</v>
      </c>
      <c r="G539" s="23">
        <v>1870</v>
      </c>
      <c r="H539" s="63">
        <v>44461</v>
      </c>
      <c r="I539" s="55">
        <v>42693</v>
      </c>
      <c r="J539" s="22" t="s">
        <v>26</v>
      </c>
    </row>
    <row r="540" spans="1:10" ht="38.1" customHeight="1" x14ac:dyDescent="0.15">
      <c r="A540" s="21">
        <v>537</v>
      </c>
      <c r="B540" s="26" t="s">
        <v>1239</v>
      </c>
      <c r="C540" s="62" t="s">
        <v>1746</v>
      </c>
      <c r="D540" s="66" t="s">
        <v>1747</v>
      </c>
      <c r="E540" s="66" t="s">
        <v>1748</v>
      </c>
      <c r="F540" s="66" t="s">
        <v>1298</v>
      </c>
      <c r="G540" s="23">
        <v>1760</v>
      </c>
      <c r="H540" s="63">
        <v>44464</v>
      </c>
      <c r="I540" s="55">
        <v>44017</v>
      </c>
      <c r="J540" s="22" t="s">
        <v>26</v>
      </c>
    </row>
    <row r="541" spans="1:10" ht="38.1" customHeight="1" x14ac:dyDescent="0.15">
      <c r="A541" s="21">
        <v>538</v>
      </c>
      <c r="B541" s="26" t="s">
        <v>1239</v>
      </c>
      <c r="C541" s="66" t="s">
        <v>1749</v>
      </c>
      <c r="D541" s="66" t="s">
        <v>1750</v>
      </c>
      <c r="E541" s="66" t="s">
        <v>1751</v>
      </c>
      <c r="F541" s="66" t="s">
        <v>1752</v>
      </c>
      <c r="G541" s="23">
        <v>1870</v>
      </c>
      <c r="H541" s="63">
        <v>42977</v>
      </c>
      <c r="I541" s="55">
        <v>42977</v>
      </c>
      <c r="J541" s="22" t="s">
        <v>26</v>
      </c>
    </row>
    <row r="542" spans="1:10" ht="38.1" customHeight="1" x14ac:dyDescent="0.15">
      <c r="A542" s="21">
        <v>539</v>
      </c>
      <c r="B542" s="26" t="s">
        <v>1239</v>
      </c>
      <c r="C542" s="66" t="s">
        <v>1753</v>
      </c>
      <c r="D542" s="66" t="s">
        <v>1754</v>
      </c>
      <c r="E542" s="66" t="s">
        <v>1755</v>
      </c>
      <c r="F542" s="66" t="s">
        <v>1756</v>
      </c>
      <c r="G542" s="23">
        <v>1650</v>
      </c>
      <c r="H542" s="63">
        <v>42985</v>
      </c>
      <c r="I542" s="55">
        <v>42849</v>
      </c>
      <c r="J542" s="22" t="s">
        <v>26</v>
      </c>
    </row>
    <row r="543" spans="1:10" ht="38.1" customHeight="1" x14ac:dyDescent="0.15">
      <c r="A543" s="21">
        <v>540</v>
      </c>
      <c r="B543" s="26" t="s">
        <v>1231</v>
      </c>
      <c r="C543" s="66" t="s">
        <v>1757</v>
      </c>
      <c r="D543" s="62" t="s">
        <v>1758</v>
      </c>
      <c r="E543" s="66" t="s">
        <v>1759</v>
      </c>
      <c r="F543" s="66" t="s">
        <v>1760</v>
      </c>
      <c r="G543" s="23">
        <v>1540</v>
      </c>
      <c r="H543" s="67">
        <v>42369</v>
      </c>
      <c r="I543" s="55">
        <v>42369</v>
      </c>
      <c r="J543" s="22" t="s">
        <v>26</v>
      </c>
    </row>
    <row r="544" spans="1:10" ht="38.1" customHeight="1" x14ac:dyDescent="0.15">
      <c r="A544" s="21">
        <v>541</v>
      </c>
      <c r="B544" s="26" t="s">
        <v>1231</v>
      </c>
      <c r="C544" s="66" t="s">
        <v>1761</v>
      </c>
      <c r="D544" s="66"/>
      <c r="E544" s="66" t="s">
        <v>1762</v>
      </c>
      <c r="F544" s="66" t="s">
        <v>1763</v>
      </c>
      <c r="G544" s="23">
        <v>968</v>
      </c>
      <c r="H544" s="67">
        <v>44371</v>
      </c>
      <c r="I544" s="55">
        <v>44021</v>
      </c>
      <c r="J544" s="22" t="s">
        <v>26</v>
      </c>
    </row>
    <row r="545" spans="1:10" ht="38.1" customHeight="1" x14ac:dyDescent="0.15">
      <c r="A545" s="21">
        <v>542</v>
      </c>
      <c r="B545" s="26" t="s">
        <v>1231</v>
      </c>
      <c r="C545" s="66" t="s">
        <v>1764</v>
      </c>
      <c r="D545" s="66" t="s">
        <v>1765</v>
      </c>
      <c r="E545" s="62" t="s">
        <v>1766</v>
      </c>
      <c r="F545" s="66" t="s">
        <v>1767</v>
      </c>
      <c r="G545" s="23">
        <v>682</v>
      </c>
      <c r="H545" s="67">
        <v>44078</v>
      </c>
      <c r="I545" s="55">
        <v>44078</v>
      </c>
      <c r="J545" s="22" t="s">
        <v>26</v>
      </c>
    </row>
    <row r="546" spans="1:10" ht="38.1" customHeight="1" x14ac:dyDescent="0.15">
      <c r="A546" s="21">
        <v>543</v>
      </c>
      <c r="B546" s="26" t="s">
        <v>1236</v>
      </c>
      <c r="C546" s="66" t="s">
        <v>1768</v>
      </c>
      <c r="D546" s="66" t="s">
        <v>1769</v>
      </c>
      <c r="E546" s="66" t="s">
        <v>1770</v>
      </c>
      <c r="F546" s="66" t="s">
        <v>43</v>
      </c>
      <c r="G546" s="23">
        <v>1980</v>
      </c>
      <c r="H546" s="55">
        <v>44256</v>
      </c>
      <c r="I546" s="55">
        <v>44256</v>
      </c>
      <c r="J546" s="22" t="s">
        <v>26</v>
      </c>
    </row>
    <row r="547" spans="1:10" ht="38.1" customHeight="1" x14ac:dyDescent="0.15">
      <c r="A547" s="21">
        <v>544</v>
      </c>
      <c r="B547" s="26" t="s">
        <v>1231</v>
      </c>
      <c r="C547" s="66" t="s">
        <v>1771</v>
      </c>
      <c r="D547" s="62" t="s">
        <v>1772</v>
      </c>
      <c r="E547" s="66" t="s">
        <v>1773</v>
      </c>
      <c r="F547" s="66" t="s">
        <v>1774</v>
      </c>
      <c r="G547" s="23">
        <v>4950</v>
      </c>
      <c r="H547" s="55">
        <v>44407</v>
      </c>
      <c r="I547" s="55">
        <v>44407</v>
      </c>
      <c r="J547" s="22" t="s">
        <v>26</v>
      </c>
    </row>
    <row r="548" spans="1:10" ht="38.1" customHeight="1" x14ac:dyDescent="0.15">
      <c r="A548" s="21">
        <v>545</v>
      </c>
      <c r="B548" s="26" t="s">
        <v>1233</v>
      </c>
      <c r="C548" s="62" t="s">
        <v>1775</v>
      </c>
      <c r="D548" s="66" t="s">
        <v>1776</v>
      </c>
      <c r="E548" s="66" t="s">
        <v>1777</v>
      </c>
      <c r="F548" s="66" t="s">
        <v>1316</v>
      </c>
      <c r="G548" s="23">
        <v>1650</v>
      </c>
      <c r="H548" s="55">
        <v>44347</v>
      </c>
      <c r="I548" s="55">
        <v>44540</v>
      </c>
      <c r="J548" s="22" t="s">
        <v>26</v>
      </c>
    </row>
    <row r="549" spans="1:10" ht="38.1" customHeight="1" x14ac:dyDescent="0.15">
      <c r="A549" s="21">
        <v>546</v>
      </c>
      <c r="B549" s="26" t="s">
        <v>1233</v>
      </c>
      <c r="C549" s="62" t="s">
        <v>1778</v>
      </c>
      <c r="D549" s="66" t="s">
        <v>1779</v>
      </c>
      <c r="E549" s="66" t="s">
        <v>1780</v>
      </c>
      <c r="F549" s="66" t="s">
        <v>1781</v>
      </c>
      <c r="G549" s="23">
        <v>1320</v>
      </c>
      <c r="H549" s="55">
        <v>44534</v>
      </c>
      <c r="I549" s="55">
        <v>44392</v>
      </c>
      <c r="J549" s="22" t="s">
        <v>26</v>
      </c>
    </row>
    <row r="550" spans="1:10" ht="38.1" customHeight="1" x14ac:dyDescent="0.15">
      <c r="A550" s="21">
        <v>547</v>
      </c>
      <c r="B550" s="82" t="s" ph="1">
        <v>1233</v>
      </c>
      <c r="C550" s="62" t="s">
        <v>1782</v>
      </c>
      <c r="D550" s="66" t="s">
        <v>1783</v>
      </c>
      <c r="E550" s="66" t="s">
        <v>1784</v>
      </c>
      <c r="F550" s="66" t="s">
        <v>332</v>
      </c>
      <c r="G550" s="23">
        <v>1430</v>
      </c>
      <c r="H550" s="55">
        <v>44459</v>
      </c>
      <c r="I550" s="55">
        <v>43881</v>
      </c>
      <c r="J550" s="22" t="s">
        <v>26</v>
      </c>
    </row>
    <row r="551" spans="1:10" ht="38.1" customHeight="1" x14ac:dyDescent="0.15">
      <c r="A551" s="21">
        <v>548</v>
      </c>
      <c r="B551" s="68" t="s">
        <v>1785</v>
      </c>
      <c r="C551" s="62" t="s">
        <v>1791</v>
      </c>
      <c r="D551" s="11" t="s">
        <v>1846</v>
      </c>
      <c r="E551" s="62" t="s">
        <v>1812</v>
      </c>
      <c r="F551" s="62" t="s">
        <v>1813</v>
      </c>
      <c r="G551" s="23"/>
      <c r="H551" s="55">
        <v>44550</v>
      </c>
      <c r="I551" s="55">
        <v>44550</v>
      </c>
      <c r="J551" s="22" t="s">
        <v>26</v>
      </c>
    </row>
    <row r="552" spans="1:10" ht="38.1" customHeight="1" x14ac:dyDescent="0.15">
      <c r="A552" s="21">
        <v>549</v>
      </c>
      <c r="B552" s="68" t="s">
        <v>1785</v>
      </c>
      <c r="C552" s="62" t="s">
        <v>1792</v>
      </c>
      <c r="D552" s="11" t="s">
        <v>1846</v>
      </c>
      <c r="E552" s="62" t="s">
        <v>1812</v>
      </c>
      <c r="F552" s="62" t="s">
        <v>1813</v>
      </c>
      <c r="G552" s="23"/>
      <c r="H552" s="55">
        <v>44550</v>
      </c>
      <c r="I552" s="55">
        <v>44550</v>
      </c>
      <c r="J552" s="22" t="s">
        <v>26</v>
      </c>
    </row>
    <row r="553" spans="1:10" ht="38.1" customHeight="1" x14ac:dyDescent="0.15">
      <c r="A553" s="21">
        <v>550</v>
      </c>
      <c r="B553" s="68" t="s">
        <v>1785</v>
      </c>
      <c r="C553" s="62" t="s">
        <v>1793</v>
      </c>
      <c r="D553" s="11" t="s">
        <v>1846</v>
      </c>
      <c r="E553" s="62" t="s">
        <v>1812</v>
      </c>
      <c r="F553" s="62" t="s">
        <v>1813</v>
      </c>
      <c r="G553" s="23"/>
      <c r="H553" s="55">
        <v>44550</v>
      </c>
      <c r="I553" s="55">
        <v>44550</v>
      </c>
      <c r="J553" s="22" t="s">
        <v>26</v>
      </c>
    </row>
    <row r="554" spans="1:10" ht="38.1" customHeight="1" x14ac:dyDescent="0.15">
      <c r="A554" s="21">
        <v>551</v>
      </c>
      <c r="B554" s="69" t="s">
        <v>1786</v>
      </c>
      <c r="C554" s="62" t="s">
        <v>1794</v>
      </c>
      <c r="D554" s="11"/>
      <c r="E554" s="62" t="s">
        <v>1814</v>
      </c>
      <c r="F554" s="62" t="s">
        <v>1815</v>
      </c>
      <c r="G554" s="23"/>
      <c r="H554" s="55">
        <v>43559</v>
      </c>
      <c r="I554" s="55">
        <v>42355</v>
      </c>
      <c r="J554" s="22" t="s">
        <v>26</v>
      </c>
    </row>
    <row r="555" spans="1:10" ht="38.1" customHeight="1" x14ac:dyDescent="0.15">
      <c r="A555" s="21">
        <v>552</v>
      </c>
      <c r="B555" s="69" t="s">
        <v>1786</v>
      </c>
      <c r="C555" s="62" t="s">
        <v>1795</v>
      </c>
      <c r="D555" s="11"/>
      <c r="E555" s="62" t="s">
        <v>1814</v>
      </c>
      <c r="F555" s="65" t="s">
        <v>1816</v>
      </c>
      <c r="G555" s="23"/>
      <c r="H555" s="55">
        <v>44509</v>
      </c>
      <c r="I555" s="55">
        <v>43172</v>
      </c>
      <c r="J555" s="22" t="s">
        <v>26</v>
      </c>
    </row>
    <row r="556" spans="1:10" ht="38.1" customHeight="1" x14ac:dyDescent="0.15">
      <c r="A556" s="21">
        <v>553</v>
      </c>
      <c r="B556" s="68" t="s">
        <v>1785</v>
      </c>
      <c r="C556" s="62" t="s">
        <v>1796</v>
      </c>
      <c r="D556" s="11" t="s">
        <v>1847</v>
      </c>
      <c r="E556" s="66" t="s">
        <v>1812</v>
      </c>
      <c r="F556" s="66" t="s">
        <v>1817</v>
      </c>
      <c r="G556" s="23"/>
      <c r="H556" s="55">
        <v>44377</v>
      </c>
      <c r="I556" s="55">
        <v>44377</v>
      </c>
      <c r="J556" s="22" t="s">
        <v>26</v>
      </c>
    </row>
    <row r="557" spans="1:10" ht="38.1" customHeight="1" x14ac:dyDescent="0.15">
      <c r="A557" s="21">
        <v>554</v>
      </c>
      <c r="B557" s="68" t="s">
        <v>1785</v>
      </c>
      <c r="C557" s="62" t="s">
        <v>1797</v>
      </c>
      <c r="D557" s="11" t="s">
        <v>1848</v>
      </c>
      <c r="E557" s="66" t="s">
        <v>1812</v>
      </c>
      <c r="F557" s="66" t="s">
        <v>1818</v>
      </c>
      <c r="G557" s="23"/>
      <c r="H557" s="55">
        <v>44110</v>
      </c>
      <c r="I557" s="55">
        <v>44110</v>
      </c>
      <c r="J557" s="22" t="s">
        <v>26</v>
      </c>
    </row>
    <row r="558" spans="1:10" ht="38.1" customHeight="1" x14ac:dyDescent="0.15">
      <c r="A558" s="21">
        <v>555</v>
      </c>
      <c r="B558" s="70" t="s">
        <v>1787</v>
      </c>
      <c r="C558" s="62" t="s">
        <v>1798</v>
      </c>
      <c r="D558" s="11"/>
      <c r="E558" s="66" t="s">
        <v>1819</v>
      </c>
      <c r="F558" s="66" t="s">
        <v>1820</v>
      </c>
      <c r="G558" s="23"/>
      <c r="H558" s="55">
        <v>44501</v>
      </c>
      <c r="I558" s="55">
        <v>44501</v>
      </c>
      <c r="J558" s="22" t="s">
        <v>26</v>
      </c>
    </row>
    <row r="559" spans="1:10" ht="38.1" customHeight="1" x14ac:dyDescent="0.15">
      <c r="A559" s="21">
        <v>556</v>
      </c>
      <c r="B559" s="69" t="s">
        <v>1786</v>
      </c>
      <c r="C559" s="62" t="s">
        <v>1799</v>
      </c>
      <c r="D559" s="11" t="s">
        <v>1849</v>
      </c>
      <c r="E559" s="66" t="s">
        <v>1821</v>
      </c>
      <c r="F559" s="66" t="s">
        <v>1822</v>
      </c>
      <c r="G559" s="23"/>
      <c r="H559" s="55">
        <v>44592</v>
      </c>
      <c r="I559" s="55">
        <v>44592</v>
      </c>
      <c r="J559" s="22" t="s">
        <v>26</v>
      </c>
    </row>
    <row r="560" spans="1:10" ht="38.1" customHeight="1" x14ac:dyDescent="0.15">
      <c r="A560" s="21">
        <v>557</v>
      </c>
      <c r="B560" s="68" t="s">
        <v>1788</v>
      </c>
      <c r="C560" s="62" t="s">
        <v>1800</v>
      </c>
      <c r="D560" s="11"/>
      <c r="E560" s="66" t="s">
        <v>1823</v>
      </c>
      <c r="F560" s="66" t="s">
        <v>1824</v>
      </c>
      <c r="G560" s="23"/>
      <c r="H560" s="55">
        <v>44175</v>
      </c>
      <c r="I560" s="55">
        <v>44175</v>
      </c>
      <c r="J560" s="22" t="s">
        <v>26</v>
      </c>
    </row>
    <row r="561" spans="1:12" ht="38.1" customHeight="1" x14ac:dyDescent="0.15">
      <c r="A561" s="21">
        <v>558</v>
      </c>
      <c r="B561" s="70" t="s">
        <v>1787</v>
      </c>
      <c r="C561" s="62" t="s">
        <v>1801</v>
      </c>
      <c r="D561" s="11"/>
      <c r="E561" s="66" t="s">
        <v>1825</v>
      </c>
      <c r="F561" s="66" t="s">
        <v>1826</v>
      </c>
      <c r="G561" s="23"/>
      <c r="H561" s="55">
        <v>44301</v>
      </c>
      <c r="I561" s="55">
        <v>44282</v>
      </c>
      <c r="J561" s="22" t="s">
        <v>26</v>
      </c>
    </row>
    <row r="562" spans="1:12" ht="37.5" customHeight="1" x14ac:dyDescent="0.15">
      <c r="A562" s="21">
        <v>559</v>
      </c>
      <c r="B562" s="70" t="s">
        <v>1787</v>
      </c>
      <c r="C562" s="62" t="s">
        <v>1802</v>
      </c>
      <c r="D562" s="11"/>
      <c r="E562" s="62" t="s">
        <v>1827</v>
      </c>
      <c r="F562" s="66" t="s">
        <v>1829</v>
      </c>
      <c r="G562" s="23"/>
      <c r="H562" s="55">
        <v>43641</v>
      </c>
      <c r="I562" s="55">
        <v>43641</v>
      </c>
      <c r="J562" s="22" t="s">
        <v>26</v>
      </c>
    </row>
    <row r="563" spans="1:12" ht="38.1" customHeight="1" x14ac:dyDescent="0.15">
      <c r="A563" s="21">
        <v>560</v>
      </c>
      <c r="B563" s="70" t="s">
        <v>1787</v>
      </c>
      <c r="C563" s="62" t="s">
        <v>1803</v>
      </c>
      <c r="D563" s="11"/>
      <c r="E563" s="66" t="s">
        <v>1830</v>
      </c>
      <c r="F563" s="66" t="s">
        <v>1828</v>
      </c>
      <c r="G563" s="23"/>
      <c r="H563" s="55">
        <v>44468</v>
      </c>
      <c r="I563" s="55">
        <v>44468</v>
      </c>
      <c r="J563" s="22" t="s">
        <v>26</v>
      </c>
    </row>
    <row r="564" spans="1:12" ht="38.1" customHeight="1" x14ac:dyDescent="0.15">
      <c r="A564" s="21">
        <v>561</v>
      </c>
      <c r="B564" s="70" t="s">
        <v>1789</v>
      </c>
      <c r="C564" s="66" t="s">
        <v>1804</v>
      </c>
      <c r="D564" s="11"/>
      <c r="E564" s="66" t="s">
        <v>1831</v>
      </c>
      <c r="F564" s="66" t="s">
        <v>1832</v>
      </c>
      <c r="G564" s="23"/>
      <c r="H564" s="55">
        <v>43094</v>
      </c>
      <c r="I564" s="55">
        <v>40658</v>
      </c>
      <c r="J564" s="22" t="s">
        <v>26</v>
      </c>
    </row>
    <row r="565" spans="1:12" ht="37.5" customHeight="1" x14ac:dyDescent="0.15">
      <c r="A565" s="21">
        <v>562</v>
      </c>
      <c r="B565" s="70" t="s">
        <v>1790</v>
      </c>
      <c r="C565" s="68" t="s">
        <v>1805</v>
      </c>
      <c r="D565" s="11"/>
      <c r="E565" s="62" t="s">
        <v>1833</v>
      </c>
      <c r="F565" s="66" t="s">
        <v>1834</v>
      </c>
      <c r="G565" s="23"/>
      <c r="H565" s="55">
        <v>44454</v>
      </c>
      <c r="I565" s="55">
        <v>44454</v>
      </c>
      <c r="J565" s="22" t="s">
        <v>26</v>
      </c>
    </row>
    <row r="566" spans="1:12" ht="38.1" customHeight="1" x14ac:dyDescent="0.15">
      <c r="A566" s="21">
        <v>563</v>
      </c>
      <c r="B566" s="70" t="s">
        <v>1785</v>
      </c>
      <c r="C566" s="68" t="s">
        <v>1806</v>
      </c>
      <c r="D566" s="11"/>
      <c r="E566" s="66" t="s">
        <v>1835</v>
      </c>
      <c r="F566" s="66" t="s">
        <v>1836</v>
      </c>
      <c r="G566" s="23"/>
      <c r="H566" s="55">
        <v>44410</v>
      </c>
      <c r="I566" s="55">
        <v>44410</v>
      </c>
      <c r="J566" s="22" t="s">
        <v>26</v>
      </c>
    </row>
    <row r="567" spans="1:12" ht="38.1" customHeight="1" x14ac:dyDescent="0.15">
      <c r="A567" s="21">
        <v>564</v>
      </c>
      <c r="B567" s="70" t="s">
        <v>1785</v>
      </c>
      <c r="C567" s="75" t="s">
        <v>1807</v>
      </c>
      <c r="D567" s="11"/>
      <c r="E567" s="66" t="s">
        <v>1837</v>
      </c>
      <c r="F567" s="92" t="s">
        <v>1838</v>
      </c>
      <c r="G567" s="23"/>
      <c r="H567" s="55">
        <v>44525</v>
      </c>
      <c r="I567" s="55">
        <v>44525</v>
      </c>
      <c r="J567" s="22" t="s">
        <v>26</v>
      </c>
    </row>
    <row r="568" spans="1:12" ht="38.1" customHeight="1" x14ac:dyDescent="0.15">
      <c r="A568" s="21">
        <v>565</v>
      </c>
      <c r="B568" s="70" t="s">
        <v>1787</v>
      </c>
      <c r="C568" s="75" t="s">
        <v>1808</v>
      </c>
      <c r="D568" s="11"/>
      <c r="E568" s="66" t="s">
        <v>1839</v>
      </c>
      <c r="F568" s="66" t="s">
        <v>1828</v>
      </c>
      <c r="G568" s="23"/>
      <c r="H568" s="55">
        <v>44397</v>
      </c>
      <c r="I568" s="55">
        <v>44397</v>
      </c>
      <c r="J568" s="22" t="s">
        <v>26</v>
      </c>
    </row>
    <row r="569" spans="1:12" ht="38.1" customHeight="1" x14ac:dyDescent="0.15">
      <c r="A569" s="21">
        <v>566</v>
      </c>
      <c r="B569" s="70" t="s">
        <v>1785</v>
      </c>
      <c r="C569" s="75" t="s">
        <v>1809</v>
      </c>
      <c r="D569" s="11"/>
      <c r="E569" s="66" t="s">
        <v>1840</v>
      </c>
      <c r="F569" s="66" t="s">
        <v>1841</v>
      </c>
      <c r="G569" s="23"/>
      <c r="H569" s="18">
        <v>44357</v>
      </c>
      <c r="I569" s="18">
        <v>44336</v>
      </c>
      <c r="J569" s="22" t="s">
        <v>26</v>
      </c>
    </row>
    <row r="570" spans="1:12" ht="38.1" customHeight="1" x14ac:dyDescent="0.15">
      <c r="A570" s="21">
        <v>567</v>
      </c>
      <c r="B570" s="70" t="s">
        <v>1785</v>
      </c>
      <c r="C570" s="75" t="s">
        <v>1810</v>
      </c>
      <c r="D570" s="11"/>
      <c r="E570" s="66" t="s">
        <v>1842</v>
      </c>
      <c r="F570" s="62" t="s">
        <v>1843</v>
      </c>
      <c r="G570" s="23"/>
      <c r="H570" s="18">
        <v>44438</v>
      </c>
      <c r="I570" s="18">
        <v>44438</v>
      </c>
      <c r="J570" s="22" t="s">
        <v>26</v>
      </c>
    </row>
    <row r="571" spans="1:12" ht="38.1" customHeight="1" x14ac:dyDescent="0.15">
      <c r="A571" s="21">
        <v>568</v>
      </c>
      <c r="B571" s="70" t="s">
        <v>1785</v>
      </c>
      <c r="C571" s="75" t="s">
        <v>1811</v>
      </c>
      <c r="D571" s="11"/>
      <c r="E571" s="66" t="s">
        <v>1844</v>
      </c>
      <c r="F571" s="66" t="s">
        <v>1845</v>
      </c>
      <c r="G571" s="23"/>
      <c r="H571" s="18">
        <v>44267</v>
      </c>
      <c r="I571" s="18">
        <v>44267</v>
      </c>
      <c r="J571" s="22" t="s">
        <v>26</v>
      </c>
    </row>
    <row r="572" spans="1:12" ht="38.1" customHeight="1" x14ac:dyDescent="0.15">
      <c r="A572" s="21">
        <v>569</v>
      </c>
      <c r="B572" s="78" t="s">
        <v>1231</v>
      </c>
      <c r="C572" s="76" t="s">
        <v>1894</v>
      </c>
      <c r="D572" s="76" t="s">
        <v>1894</v>
      </c>
      <c r="E572" s="76" t="s">
        <v>1895</v>
      </c>
      <c r="F572" s="93" t="s">
        <v>1900</v>
      </c>
      <c r="G572" s="77"/>
      <c r="H572" s="18">
        <v>44735</v>
      </c>
      <c r="I572" s="18">
        <v>44735</v>
      </c>
      <c r="J572" s="22" t="s">
        <v>292</v>
      </c>
      <c r="K572" s="1"/>
      <c r="L572" s="1"/>
    </row>
    <row r="573" spans="1:12" ht="38.1" customHeight="1" x14ac:dyDescent="0.15">
      <c r="A573" s="21">
        <v>570</v>
      </c>
      <c r="B573" s="26" t="s">
        <v>1231</v>
      </c>
      <c r="C573" s="11" t="s">
        <v>1890</v>
      </c>
      <c r="D573" s="11" t="s">
        <v>1890</v>
      </c>
      <c r="E573" s="11" t="s">
        <v>1896</v>
      </c>
      <c r="F573" s="11" t="s">
        <v>1901</v>
      </c>
      <c r="G573" s="23"/>
      <c r="H573" s="18">
        <v>42663</v>
      </c>
      <c r="I573" s="18">
        <v>42663</v>
      </c>
      <c r="J573" s="22" t="s">
        <v>292</v>
      </c>
    </row>
    <row r="574" spans="1:12" ht="38.1" customHeight="1" x14ac:dyDescent="0.15">
      <c r="A574" s="21">
        <v>571</v>
      </c>
      <c r="B574" s="26" t="s">
        <v>1231</v>
      </c>
      <c r="C574" s="11" t="s">
        <v>1891</v>
      </c>
      <c r="D574" s="11" t="s">
        <v>1891</v>
      </c>
      <c r="E574" s="11" t="s">
        <v>1897</v>
      </c>
      <c r="F574" s="11" t="s">
        <v>81</v>
      </c>
      <c r="G574" s="23"/>
      <c r="H574" s="18">
        <v>44246</v>
      </c>
      <c r="I574" s="18">
        <v>44246</v>
      </c>
      <c r="J574" s="22" t="s">
        <v>292</v>
      </c>
    </row>
    <row r="575" spans="1:12" ht="38.1" customHeight="1" x14ac:dyDescent="0.15">
      <c r="A575" s="21">
        <v>572</v>
      </c>
      <c r="B575" s="26" t="s">
        <v>1231</v>
      </c>
      <c r="C575" s="11" t="s">
        <v>1891</v>
      </c>
      <c r="D575" s="11" t="s">
        <v>1891</v>
      </c>
      <c r="E575" s="11" t="s">
        <v>1897</v>
      </c>
      <c r="F575" s="11" t="s">
        <v>81</v>
      </c>
      <c r="G575" s="23"/>
      <c r="H575" s="18">
        <v>44610</v>
      </c>
      <c r="I575" s="18">
        <v>44610</v>
      </c>
      <c r="J575" s="22" t="s">
        <v>292</v>
      </c>
    </row>
    <row r="576" spans="1:12" ht="38.1" customHeight="1" x14ac:dyDescent="0.15">
      <c r="A576" s="21">
        <v>573</v>
      </c>
      <c r="B576" s="26" t="s">
        <v>1231</v>
      </c>
      <c r="C576" s="11" t="s">
        <v>1892</v>
      </c>
      <c r="D576" s="11" t="s">
        <v>1892</v>
      </c>
      <c r="E576" s="11" t="s">
        <v>1898</v>
      </c>
      <c r="F576" s="11" t="s">
        <v>1903</v>
      </c>
      <c r="G576" s="23"/>
      <c r="H576" s="18">
        <v>43161</v>
      </c>
      <c r="I576" s="18">
        <v>43161</v>
      </c>
      <c r="J576" s="22" t="s">
        <v>292</v>
      </c>
    </row>
    <row r="577" spans="1:10" ht="38.1" customHeight="1" x14ac:dyDescent="0.15">
      <c r="A577" s="21">
        <v>574</v>
      </c>
      <c r="B577" s="26" t="s">
        <v>1233</v>
      </c>
      <c r="C577" s="11" t="s">
        <v>1893</v>
      </c>
      <c r="D577" s="11" t="s">
        <v>1893</v>
      </c>
      <c r="E577" s="11" t="s">
        <v>1899</v>
      </c>
      <c r="F577" s="11" t="s">
        <v>1903</v>
      </c>
      <c r="G577" s="23"/>
      <c r="H577" s="18">
        <v>43936</v>
      </c>
      <c r="I577" s="18">
        <v>43875</v>
      </c>
      <c r="J577" s="22" t="s">
        <v>292</v>
      </c>
    </row>
    <row r="578" spans="1:10" ht="38.1" customHeight="1" x14ac:dyDescent="0.15">
      <c r="A578" s="21">
        <v>575</v>
      </c>
      <c r="B578" s="26" t="s">
        <v>1233</v>
      </c>
      <c r="C578" s="11" t="s">
        <v>1893</v>
      </c>
      <c r="D578" s="11" t="s">
        <v>1893</v>
      </c>
      <c r="E578" s="11" t="s">
        <v>1899</v>
      </c>
      <c r="F578" s="11" t="s">
        <v>1903</v>
      </c>
      <c r="G578" s="23"/>
      <c r="H578" s="18">
        <v>44050</v>
      </c>
      <c r="I578" s="18">
        <v>44050</v>
      </c>
      <c r="J578" s="22" t="s">
        <v>292</v>
      </c>
    </row>
    <row r="579" spans="1:10" ht="38.1" customHeight="1" x14ac:dyDescent="0.15">
      <c r="A579" s="21">
        <v>576</v>
      </c>
      <c r="B579" s="26" t="s">
        <v>1233</v>
      </c>
      <c r="C579" s="11" t="s">
        <v>1893</v>
      </c>
      <c r="D579" s="11" t="s">
        <v>1893</v>
      </c>
      <c r="E579" s="11" t="s">
        <v>1899</v>
      </c>
      <c r="F579" s="11" t="s">
        <v>1903</v>
      </c>
      <c r="G579" s="23"/>
      <c r="H579" s="18">
        <v>44237</v>
      </c>
      <c r="I579" s="18">
        <v>44237</v>
      </c>
      <c r="J579" s="22" t="s">
        <v>292</v>
      </c>
    </row>
    <row r="580" spans="1:10" ht="38.1" customHeight="1" x14ac:dyDescent="0.15">
      <c r="A580" s="21">
        <v>577</v>
      </c>
      <c r="B580" s="58" t="s">
        <v>1233</v>
      </c>
      <c r="C580" s="59" t="s">
        <v>1227</v>
      </c>
      <c r="D580" s="59" t="s">
        <v>1907</v>
      </c>
      <c r="E580" s="59" t="s">
        <v>1911</v>
      </c>
      <c r="F580" s="59" t="s">
        <v>1902</v>
      </c>
      <c r="G580" s="56"/>
      <c r="H580" s="60">
        <v>43658</v>
      </c>
      <c r="I580" s="60">
        <v>43658</v>
      </c>
      <c r="J580" s="22" t="s">
        <v>292</v>
      </c>
    </row>
    <row r="581" spans="1:10" ht="38.1" customHeight="1" x14ac:dyDescent="0.15">
      <c r="A581" s="21">
        <v>578</v>
      </c>
      <c r="B581" s="26" t="s">
        <v>1233</v>
      </c>
      <c r="C581" s="11" t="s">
        <v>1227</v>
      </c>
      <c r="D581" s="11" t="s">
        <v>1908</v>
      </c>
      <c r="E581" s="11" t="s">
        <v>1911</v>
      </c>
      <c r="F581" s="11" t="s">
        <v>1902</v>
      </c>
      <c r="G581" s="56"/>
      <c r="H581" s="18">
        <v>43963</v>
      </c>
      <c r="I581" s="18">
        <v>43963</v>
      </c>
      <c r="J581" s="22" t="s">
        <v>292</v>
      </c>
    </row>
    <row r="582" spans="1:10" ht="38.1" customHeight="1" x14ac:dyDescent="0.15">
      <c r="A582" s="21">
        <v>579</v>
      </c>
      <c r="B582" s="26" t="s">
        <v>1233</v>
      </c>
      <c r="C582" s="11" t="s">
        <v>1227</v>
      </c>
      <c r="D582" s="11" t="s">
        <v>1909</v>
      </c>
      <c r="E582" s="11" t="s">
        <v>1911</v>
      </c>
      <c r="F582" s="11" t="s">
        <v>1902</v>
      </c>
      <c r="G582" s="56"/>
      <c r="H582" s="18">
        <v>44147</v>
      </c>
      <c r="I582" s="18">
        <v>44147</v>
      </c>
      <c r="J582" s="22" t="s">
        <v>292</v>
      </c>
    </row>
    <row r="583" spans="1:10" ht="38.1" customHeight="1" x14ac:dyDescent="0.15">
      <c r="A583" s="21">
        <v>580</v>
      </c>
      <c r="B583" s="26" t="s">
        <v>1231</v>
      </c>
      <c r="C583" s="11" t="s">
        <v>1904</v>
      </c>
      <c r="D583" s="11" t="s">
        <v>1910</v>
      </c>
      <c r="E583" s="11" t="s">
        <v>1912</v>
      </c>
      <c r="F583" s="11" t="s">
        <v>1915</v>
      </c>
      <c r="G583" s="56"/>
      <c r="H583" s="18">
        <v>44535</v>
      </c>
      <c r="I583" s="18">
        <v>44535</v>
      </c>
      <c r="J583" s="22" t="s">
        <v>292</v>
      </c>
    </row>
    <row r="584" spans="1:10" ht="38.1" customHeight="1" x14ac:dyDescent="0.15">
      <c r="A584" s="21">
        <v>581</v>
      </c>
      <c r="B584" s="70" t="s">
        <v>1789</v>
      </c>
      <c r="C584" s="11" t="s">
        <v>1905</v>
      </c>
      <c r="D584" s="11"/>
      <c r="E584" s="11" t="s">
        <v>1913</v>
      </c>
      <c r="F584" s="11" t="s">
        <v>1916</v>
      </c>
      <c r="G584" s="56"/>
      <c r="H584" s="18">
        <v>43425</v>
      </c>
      <c r="I584" s="18">
        <v>43425</v>
      </c>
      <c r="J584" s="22" t="s">
        <v>292</v>
      </c>
    </row>
    <row r="585" spans="1:10" ht="38.1" customHeight="1" x14ac:dyDescent="0.15">
      <c r="A585" s="21">
        <v>582</v>
      </c>
      <c r="B585" s="26" t="s">
        <v>1231</v>
      </c>
      <c r="C585" s="11" t="s">
        <v>1906</v>
      </c>
      <c r="D585" s="11"/>
      <c r="E585" s="11" t="s">
        <v>1914</v>
      </c>
      <c r="F585" s="11" t="s">
        <v>1917</v>
      </c>
      <c r="G585" s="56"/>
      <c r="H585" s="18">
        <v>44277</v>
      </c>
      <c r="I585" s="18">
        <v>44277</v>
      </c>
      <c r="J585" s="22" t="s">
        <v>292</v>
      </c>
    </row>
    <row r="586" spans="1:10" ht="38.1" customHeight="1" x14ac:dyDescent="0.15">
      <c r="A586" s="21">
        <v>583</v>
      </c>
      <c r="B586" s="26" t="s">
        <v>1236</v>
      </c>
      <c r="C586" s="11" t="s">
        <v>1920</v>
      </c>
      <c r="D586" s="11" t="s">
        <v>1921</v>
      </c>
      <c r="E586" s="11" t="s">
        <v>1922</v>
      </c>
      <c r="F586" s="11" t="s">
        <v>1710</v>
      </c>
      <c r="G586" s="56"/>
      <c r="H586" s="18">
        <v>44995</v>
      </c>
      <c r="I586" s="18">
        <v>44995</v>
      </c>
      <c r="J586" s="22" t="s">
        <v>292</v>
      </c>
    </row>
    <row r="587" spans="1:10" ht="38.1" customHeight="1" x14ac:dyDescent="0.15">
      <c r="A587" s="21">
        <v>584</v>
      </c>
      <c r="B587" s="26" t="s">
        <v>1233</v>
      </c>
      <c r="C587" s="62" t="s">
        <v>1923</v>
      </c>
      <c r="D587" s="11"/>
      <c r="E587" s="11" t="s">
        <v>1924</v>
      </c>
      <c r="F587" s="11" t="s">
        <v>1925</v>
      </c>
      <c r="G587" s="56"/>
      <c r="H587" s="18">
        <v>44949</v>
      </c>
      <c r="I587" s="18">
        <v>44761</v>
      </c>
      <c r="J587" s="22" t="s">
        <v>26</v>
      </c>
    </row>
    <row r="588" spans="1:10" ht="38.1" customHeight="1" x14ac:dyDescent="0.15">
      <c r="A588" s="21">
        <v>585</v>
      </c>
      <c r="B588" s="26" t="s">
        <v>1231</v>
      </c>
      <c r="C588" s="62" t="s">
        <v>1926</v>
      </c>
      <c r="D588" s="11"/>
      <c r="E588" s="11" t="s">
        <v>1927</v>
      </c>
      <c r="F588" s="11" t="s">
        <v>1928</v>
      </c>
      <c r="G588" s="56"/>
      <c r="H588" s="18">
        <v>44722</v>
      </c>
      <c r="I588" s="18">
        <v>44722</v>
      </c>
      <c r="J588" s="22" t="s">
        <v>26</v>
      </c>
    </row>
    <row r="589" spans="1:10" ht="38.1" customHeight="1" x14ac:dyDescent="0.15">
      <c r="A589" s="21">
        <v>586</v>
      </c>
      <c r="B589" s="26" t="s">
        <v>1233</v>
      </c>
      <c r="C589" s="62" t="s">
        <v>1929</v>
      </c>
      <c r="D589" s="11"/>
      <c r="E589" s="11" t="s">
        <v>1930</v>
      </c>
      <c r="F589" s="11" t="s">
        <v>1931</v>
      </c>
      <c r="G589" s="56"/>
      <c r="H589" s="18">
        <v>44781</v>
      </c>
      <c r="I589" s="18">
        <v>44781</v>
      </c>
      <c r="J589" s="22" t="s">
        <v>26</v>
      </c>
    </row>
    <row r="590" spans="1:10" ht="38.1" customHeight="1" x14ac:dyDescent="0.15">
      <c r="A590" s="21">
        <v>587</v>
      </c>
      <c r="B590" s="26" t="s">
        <v>1239</v>
      </c>
      <c r="C590" s="62" t="s">
        <v>1932</v>
      </c>
      <c r="D590" s="11"/>
      <c r="E590" s="11" t="s">
        <v>1933</v>
      </c>
      <c r="F590" s="11" t="s">
        <v>1934</v>
      </c>
      <c r="G590" s="56"/>
      <c r="H590" s="18">
        <v>44660</v>
      </c>
      <c r="I590" s="18">
        <v>44660</v>
      </c>
      <c r="J590" s="22" t="s">
        <v>26</v>
      </c>
    </row>
    <row r="591" spans="1:10" ht="38.1" customHeight="1" x14ac:dyDescent="0.15">
      <c r="A591" s="21">
        <v>588</v>
      </c>
      <c r="B591" s="26" t="s">
        <v>1239</v>
      </c>
      <c r="C591" s="62" t="s">
        <v>1935</v>
      </c>
      <c r="D591" s="11"/>
      <c r="E591" s="11" t="s">
        <v>1936</v>
      </c>
      <c r="F591" s="11" t="s">
        <v>1202</v>
      </c>
      <c r="G591" s="56"/>
      <c r="H591" s="18">
        <v>44676</v>
      </c>
      <c r="I591" s="18">
        <v>44676</v>
      </c>
      <c r="J591" s="22" t="s">
        <v>26</v>
      </c>
    </row>
    <row r="592" spans="1:10" ht="38.1" customHeight="1" x14ac:dyDescent="0.15">
      <c r="A592" s="21">
        <v>589</v>
      </c>
      <c r="B592" s="26" t="s">
        <v>1918</v>
      </c>
      <c r="C592" s="62" t="s">
        <v>1937</v>
      </c>
      <c r="D592" s="11"/>
      <c r="E592" s="11" t="s">
        <v>1938</v>
      </c>
      <c r="F592" s="11" t="s">
        <v>44</v>
      </c>
      <c r="G592" s="56"/>
      <c r="H592" s="18">
        <v>43824</v>
      </c>
      <c r="I592" s="18">
        <v>44469</v>
      </c>
      <c r="J592" s="22" t="s">
        <v>26</v>
      </c>
    </row>
    <row r="593" spans="1:10" ht="38.1" customHeight="1" x14ac:dyDescent="0.15">
      <c r="A593" s="21">
        <v>590</v>
      </c>
      <c r="B593" s="26" t="s">
        <v>1231</v>
      </c>
      <c r="C593" s="62" t="s">
        <v>1939</v>
      </c>
      <c r="D593" s="11"/>
      <c r="E593" s="11" t="s">
        <v>1940</v>
      </c>
      <c r="F593" s="11" t="s">
        <v>44</v>
      </c>
      <c r="G593" s="56"/>
      <c r="H593" s="18">
        <v>44711</v>
      </c>
      <c r="I593" s="18">
        <v>44711</v>
      </c>
      <c r="J593" s="22" t="s">
        <v>26</v>
      </c>
    </row>
    <row r="594" spans="1:10" ht="38.1" customHeight="1" x14ac:dyDescent="0.15">
      <c r="A594" s="21">
        <v>591</v>
      </c>
      <c r="B594" s="26" t="s">
        <v>1919</v>
      </c>
      <c r="C594" s="62" t="s">
        <v>1941</v>
      </c>
      <c r="D594" s="11"/>
      <c r="E594" s="11" t="s">
        <v>1942</v>
      </c>
      <c r="F594" s="11" t="s">
        <v>60</v>
      </c>
      <c r="G594" s="56"/>
      <c r="H594" s="18">
        <v>43445</v>
      </c>
      <c r="I594" s="18">
        <v>43446</v>
      </c>
      <c r="J594" s="22" t="s">
        <v>26</v>
      </c>
    </row>
    <row r="595" spans="1:10" ht="38.1" customHeight="1" x14ac:dyDescent="0.15">
      <c r="A595" s="21">
        <v>592</v>
      </c>
      <c r="B595" s="26" t="s">
        <v>1919</v>
      </c>
      <c r="C595" s="62" t="s">
        <v>1943</v>
      </c>
      <c r="D595" s="11"/>
      <c r="E595" s="11" t="s">
        <v>1942</v>
      </c>
      <c r="F595" s="11" t="s">
        <v>60</v>
      </c>
      <c r="G595" s="56"/>
      <c r="H595" s="18">
        <v>43445</v>
      </c>
      <c r="I595" s="18">
        <v>43445</v>
      </c>
      <c r="J595" s="22" t="s">
        <v>26</v>
      </c>
    </row>
    <row r="596" spans="1:10" ht="38.1" customHeight="1" x14ac:dyDescent="0.15">
      <c r="A596" s="21">
        <v>593</v>
      </c>
      <c r="B596" s="26" t="s">
        <v>1239</v>
      </c>
      <c r="C596" s="62" t="s">
        <v>1944</v>
      </c>
      <c r="D596" s="11" t="s">
        <v>1945</v>
      </c>
      <c r="E596" s="11" t="s">
        <v>1946</v>
      </c>
      <c r="F596" s="11" t="s">
        <v>585</v>
      </c>
      <c r="G596" s="56"/>
      <c r="H596" s="18">
        <v>44454</v>
      </c>
      <c r="I596" s="18">
        <v>44454</v>
      </c>
      <c r="J596" s="22" t="s">
        <v>26</v>
      </c>
    </row>
    <row r="597" spans="1:10" ht="38.1" customHeight="1" x14ac:dyDescent="0.15">
      <c r="A597" s="21">
        <v>594</v>
      </c>
      <c r="B597" s="26" t="s">
        <v>1239</v>
      </c>
      <c r="C597" s="62" t="s">
        <v>1947</v>
      </c>
      <c r="D597" s="11"/>
      <c r="E597" s="11" t="s">
        <v>1948</v>
      </c>
      <c r="F597" s="11" t="s">
        <v>309</v>
      </c>
      <c r="G597" s="56"/>
      <c r="H597" s="18">
        <v>44783</v>
      </c>
      <c r="I597" s="18">
        <v>42049</v>
      </c>
      <c r="J597" s="22" t="s">
        <v>26</v>
      </c>
    </row>
    <row r="598" spans="1:10" ht="38.1" customHeight="1" x14ac:dyDescent="0.15">
      <c r="A598" s="21">
        <v>595</v>
      </c>
      <c r="B598" s="26" t="s">
        <v>1919</v>
      </c>
      <c r="C598" s="62" t="s">
        <v>1949</v>
      </c>
      <c r="D598" s="11"/>
      <c r="E598" s="11" t="s">
        <v>1950</v>
      </c>
      <c r="F598" s="11" t="s">
        <v>1951</v>
      </c>
      <c r="G598" s="56"/>
      <c r="H598" s="18">
        <v>44722</v>
      </c>
      <c r="I598" s="18">
        <v>44722</v>
      </c>
      <c r="J598" s="22" t="s">
        <v>26</v>
      </c>
    </row>
    <row r="599" spans="1:10" ht="38.1" customHeight="1" x14ac:dyDescent="0.15">
      <c r="A599" s="21">
        <v>596</v>
      </c>
      <c r="B599" s="26" t="s">
        <v>1237</v>
      </c>
      <c r="C599" s="62" t="s">
        <v>1952</v>
      </c>
      <c r="D599" s="11" t="s">
        <v>1953</v>
      </c>
      <c r="E599" s="11" t="s">
        <v>1954</v>
      </c>
      <c r="F599" s="11" t="s">
        <v>1955</v>
      </c>
      <c r="G599" s="56"/>
      <c r="H599" s="18">
        <v>44854</v>
      </c>
      <c r="I599" s="18">
        <v>44854</v>
      </c>
      <c r="J599" s="22" t="s">
        <v>26</v>
      </c>
    </row>
    <row r="600" spans="1:10" ht="38.1" customHeight="1" x14ac:dyDescent="0.15">
      <c r="A600" s="21">
        <v>597</v>
      </c>
      <c r="B600" s="26" t="s">
        <v>1237</v>
      </c>
      <c r="C600" s="62" t="s">
        <v>1956</v>
      </c>
      <c r="D600" s="11"/>
      <c r="E600" s="11" t="s">
        <v>1957</v>
      </c>
      <c r="F600" s="11" t="s">
        <v>1958</v>
      </c>
      <c r="G600" s="56"/>
      <c r="H600" s="18">
        <v>44890</v>
      </c>
      <c r="I600" s="18">
        <v>44890</v>
      </c>
      <c r="J600" s="22" t="s">
        <v>26</v>
      </c>
    </row>
    <row r="601" spans="1:10" ht="38.1" customHeight="1" x14ac:dyDescent="0.15">
      <c r="A601" s="21">
        <v>598</v>
      </c>
      <c r="B601" s="26" t="s">
        <v>1231</v>
      </c>
      <c r="C601" s="66" t="s">
        <v>1959</v>
      </c>
      <c r="D601" s="11"/>
      <c r="E601" s="11" t="s">
        <v>1960</v>
      </c>
      <c r="F601" s="11" t="s">
        <v>1961</v>
      </c>
      <c r="G601" s="56"/>
      <c r="H601" s="18">
        <v>44635</v>
      </c>
      <c r="I601" s="18">
        <v>44635</v>
      </c>
      <c r="J601" s="22" t="s">
        <v>26</v>
      </c>
    </row>
    <row r="602" spans="1:10" ht="38.1" customHeight="1" x14ac:dyDescent="0.15">
      <c r="A602" s="21">
        <v>599</v>
      </c>
      <c r="B602" s="26" t="s">
        <v>1231</v>
      </c>
      <c r="C602" s="62" t="s">
        <v>1962</v>
      </c>
      <c r="D602" s="11"/>
      <c r="E602" s="11" t="s">
        <v>1963</v>
      </c>
      <c r="F602" s="11" t="s">
        <v>1951</v>
      </c>
      <c r="G602" s="56"/>
      <c r="H602" s="18">
        <v>44910</v>
      </c>
      <c r="I602" s="18">
        <v>44910</v>
      </c>
      <c r="J602" s="22" t="s">
        <v>26</v>
      </c>
    </row>
    <row r="603" spans="1:10" ht="38.1" customHeight="1" x14ac:dyDescent="0.15">
      <c r="A603" s="21">
        <v>600</v>
      </c>
      <c r="B603" s="26" t="s">
        <v>1231</v>
      </c>
      <c r="C603" s="66" t="s">
        <v>1964</v>
      </c>
      <c r="D603" s="11"/>
      <c r="E603" s="11" t="s">
        <v>2120</v>
      </c>
      <c r="F603" s="11" t="s">
        <v>1951</v>
      </c>
      <c r="G603" s="56"/>
      <c r="H603" s="18">
        <v>44819</v>
      </c>
      <c r="I603" s="18">
        <v>44859</v>
      </c>
      <c r="J603" s="22" t="s">
        <v>26</v>
      </c>
    </row>
    <row r="604" spans="1:10" ht="38.1" customHeight="1" x14ac:dyDescent="0.15">
      <c r="A604" s="21">
        <v>601</v>
      </c>
      <c r="B604" s="26" t="s">
        <v>1231</v>
      </c>
      <c r="C604" s="66" t="s">
        <v>1965</v>
      </c>
      <c r="D604" s="11"/>
      <c r="E604" s="11" t="s">
        <v>1966</v>
      </c>
      <c r="F604" s="11" t="s">
        <v>1951</v>
      </c>
      <c r="G604" s="56"/>
      <c r="H604" s="18">
        <v>44631</v>
      </c>
      <c r="I604" s="18">
        <v>44362</v>
      </c>
      <c r="J604" s="22" t="s">
        <v>26</v>
      </c>
    </row>
    <row r="605" spans="1:10" ht="38.1" customHeight="1" x14ac:dyDescent="0.15">
      <c r="A605" s="21">
        <v>602</v>
      </c>
      <c r="B605" s="26" t="s">
        <v>1231</v>
      </c>
      <c r="C605" s="66" t="s">
        <v>1967</v>
      </c>
      <c r="D605" s="11"/>
      <c r="E605" s="11" t="s">
        <v>1966</v>
      </c>
      <c r="F605" s="11" t="s">
        <v>1951</v>
      </c>
      <c r="G605" s="56"/>
      <c r="H605" s="18">
        <v>44659</v>
      </c>
      <c r="I605" s="18">
        <v>44545</v>
      </c>
      <c r="J605" s="22" t="s">
        <v>26</v>
      </c>
    </row>
    <row r="606" spans="1:10" ht="38.1" customHeight="1" x14ac:dyDescent="0.15">
      <c r="A606" s="21">
        <v>603</v>
      </c>
      <c r="B606" s="26" t="s">
        <v>1231</v>
      </c>
      <c r="C606" s="66" t="s">
        <v>1968</v>
      </c>
      <c r="D606" s="11"/>
      <c r="E606" s="11" t="s">
        <v>1966</v>
      </c>
      <c r="F606" s="11" t="s">
        <v>1951</v>
      </c>
      <c r="G606" s="56"/>
      <c r="H606" s="18">
        <v>44880</v>
      </c>
      <c r="I606" s="18">
        <v>44880</v>
      </c>
      <c r="J606" s="22" t="s">
        <v>26</v>
      </c>
    </row>
    <row r="607" spans="1:10" ht="38.1" customHeight="1" x14ac:dyDescent="0.15">
      <c r="A607" s="21">
        <v>604</v>
      </c>
      <c r="B607" s="26" t="s">
        <v>1233</v>
      </c>
      <c r="C607" s="66" t="s">
        <v>1969</v>
      </c>
      <c r="D607" s="11"/>
      <c r="E607" s="11" t="s">
        <v>1970</v>
      </c>
      <c r="F607" s="11" t="s">
        <v>1971</v>
      </c>
      <c r="G607" s="56"/>
      <c r="H607" s="18">
        <v>44189</v>
      </c>
      <c r="I607" s="18">
        <v>44166</v>
      </c>
      <c r="J607" s="22" t="s">
        <v>26</v>
      </c>
    </row>
    <row r="608" spans="1:10" ht="38.1" customHeight="1" x14ac:dyDescent="0.15">
      <c r="A608" s="21">
        <v>605</v>
      </c>
      <c r="B608" s="26" t="s">
        <v>1231</v>
      </c>
      <c r="C608" s="66" t="s">
        <v>1972</v>
      </c>
      <c r="D608" s="11"/>
      <c r="E608" s="11" t="s">
        <v>1973</v>
      </c>
      <c r="F608" s="11" t="s">
        <v>1974</v>
      </c>
      <c r="G608" s="56"/>
      <c r="H608" s="18">
        <v>44346</v>
      </c>
      <c r="I608" s="18">
        <v>44346</v>
      </c>
      <c r="J608" s="22" t="s">
        <v>26</v>
      </c>
    </row>
    <row r="609" spans="1:10" ht="38.1" customHeight="1" x14ac:dyDescent="0.15">
      <c r="A609" s="21">
        <v>606</v>
      </c>
      <c r="B609" s="26" t="s">
        <v>1231</v>
      </c>
      <c r="C609" s="62" t="s">
        <v>1975</v>
      </c>
      <c r="D609" s="11" t="s">
        <v>1976</v>
      </c>
      <c r="E609" s="11" t="s">
        <v>1977</v>
      </c>
      <c r="F609" s="11" t="s">
        <v>1473</v>
      </c>
      <c r="G609" s="56"/>
      <c r="H609" s="18">
        <v>44958</v>
      </c>
      <c r="I609" s="18">
        <v>44958</v>
      </c>
      <c r="J609" s="22" t="s">
        <v>26</v>
      </c>
    </row>
    <row r="610" spans="1:10" ht="38.1" customHeight="1" x14ac:dyDescent="0.15">
      <c r="A610" s="21">
        <v>607</v>
      </c>
      <c r="B610" s="26" t="s">
        <v>1231</v>
      </c>
      <c r="C610" s="62" t="s">
        <v>1978</v>
      </c>
      <c r="D610" s="11"/>
      <c r="E610" s="11" t="s">
        <v>1979</v>
      </c>
      <c r="F610" s="11" t="s">
        <v>94</v>
      </c>
      <c r="G610" s="56"/>
      <c r="H610" s="18">
        <v>44779</v>
      </c>
      <c r="I610" s="18">
        <v>42003</v>
      </c>
      <c r="J610" s="22" t="s">
        <v>26</v>
      </c>
    </row>
    <row r="611" spans="1:10" ht="38.1" customHeight="1" x14ac:dyDescent="0.15">
      <c r="A611" s="21">
        <v>608</v>
      </c>
      <c r="B611" s="26" t="s">
        <v>1231</v>
      </c>
      <c r="C611" s="62" t="s">
        <v>1980</v>
      </c>
      <c r="D611" s="11"/>
      <c r="E611" s="11" t="s">
        <v>1979</v>
      </c>
      <c r="F611" s="11" t="s">
        <v>94</v>
      </c>
      <c r="G611" s="56"/>
      <c r="H611" s="18">
        <v>44779</v>
      </c>
      <c r="I611" s="18">
        <v>42154</v>
      </c>
      <c r="J611" s="22" t="s">
        <v>26</v>
      </c>
    </row>
    <row r="612" spans="1:10" ht="38.1" customHeight="1" x14ac:dyDescent="0.15">
      <c r="A612" s="21">
        <v>609</v>
      </c>
      <c r="B612" s="26" t="s">
        <v>1231</v>
      </c>
      <c r="C612" s="62" t="s">
        <v>1981</v>
      </c>
      <c r="D612" s="11" t="s">
        <v>1982</v>
      </c>
      <c r="E612" s="11" t="s">
        <v>1979</v>
      </c>
      <c r="F612" s="11" t="s">
        <v>94</v>
      </c>
      <c r="G612" s="56"/>
      <c r="H612" s="18">
        <v>44039</v>
      </c>
      <c r="I612" s="18">
        <v>44039</v>
      </c>
      <c r="J612" s="22" t="s">
        <v>26</v>
      </c>
    </row>
    <row r="613" spans="1:10" ht="38.1" customHeight="1" x14ac:dyDescent="0.15">
      <c r="A613" s="21">
        <v>610</v>
      </c>
      <c r="B613" s="26" t="s">
        <v>1231</v>
      </c>
      <c r="C613" s="62" t="s">
        <v>1983</v>
      </c>
      <c r="D613" s="11" t="s">
        <v>1984</v>
      </c>
      <c r="E613" s="11" t="s">
        <v>1985</v>
      </c>
      <c r="F613" s="11" t="s">
        <v>1986</v>
      </c>
      <c r="G613" s="56"/>
      <c r="H613" s="18">
        <v>44537</v>
      </c>
      <c r="I613" s="18">
        <v>44537</v>
      </c>
      <c r="J613" s="22" t="s">
        <v>26</v>
      </c>
    </row>
    <row r="614" spans="1:10" ht="38.1" customHeight="1" x14ac:dyDescent="0.15">
      <c r="A614" s="21">
        <v>611</v>
      </c>
      <c r="B614" s="26" t="s">
        <v>1231</v>
      </c>
      <c r="C614" s="62" t="s">
        <v>1987</v>
      </c>
      <c r="D614" s="11"/>
      <c r="E614" s="11" t="s">
        <v>1988</v>
      </c>
      <c r="F614" s="11" t="s">
        <v>561</v>
      </c>
      <c r="G614" s="56"/>
      <c r="H614" s="18">
        <v>44767</v>
      </c>
      <c r="I614" s="18">
        <v>44788</v>
      </c>
      <c r="J614" s="22" t="s">
        <v>26</v>
      </c>
    </row>
    <row r="615" spans="1:10" ht="38.1" customHeight="1" x14ac:dyDescent="0.15">
      <c r="A615" s="21">
        <v>612</v>
      </c>
      <c r="B615" s="26" t="s">
        <v>1231</v>
      </c>
      <c r="C615" s="62" t="s">
        <v>1989</v>
      </c>
      <c r="D615" s="11" t="s">
        <v>1990</v>
      </c>
      <c r="E615" s="11" t="s">
        <v>1991</v>
      </c>
      <c r="F615" s="11" t="s">
        <v>1992</v>
      </c>
      <c r="G615" s="56"/>
      <c r="H615" s="18">
        <v>44716</v>
      </c>
      <c r="I615" s="18">
        <v>44716</v>
      </c>
      <c r="J615" s="22" t="s">
        <v>26</v>
      </c>
    </row>
    <row r="616" spans="1:10" ht="38.1" customHeight="1" x14ac:dyDescent="0.15">
      <c r="A616" s="21">
        <v>613</v>
      </c>
      <c r="B616" s="26" t="s">
        <v>1231</v>
      </c>
      <c r="C616" s="62" t="s">
        <v>1993</v>
      </c>
      <c r="D616" s="11" t="s">
        <v>1994</v>
      </c>
      <c r="E616" s="11" t="s">
        <v>1995</v>
      </c>
      <c r="F616" s="11" t="s">
        <v>1996</v>
      </c>
      <c r="G616" s="56"/>
      <c r="H616" s="18">
        <v>43601</v>
      </c>
      <c r="I616" s="18">
        <v>43601</v>
      </c>
      <c r="J616" s="22" t="s">
        <v>26</v>
      </c>
    </row>
    <row r="617" spans="1:10" ht="38.1" customHeight="1" x14ac:dyDescent="0.15">
      <c r="A617" s="21">
        <v>614</v>
      </c>
      <c r="B617" s="26" t="s">
        <v>1233</v>
      </c>
      <c r="C617" s="62" t="s">
        <v>1997</v>
      </c>
      <c r="D617" s="11"/>
      <c r="E617" s="11" t="s">
        <v>1998</v>
      </c>
      <c r="F617" s="11" t="s">
        <v>60</v>
      </c>
      <c r="G617" s="56"/>
      <c r="H617" s="18">
        <v>44132</v>
      </c>
      <c r="I617" s="18">
        <v>44132</v>
      </c>
      <c r="J617" s="22" t="s">
        <v>26</v>
      </c>
    </row>
    <row r="618" spans="1:10" ht="38.1" customHeight="1" x14ac:dyDescent="0.15">
      <c r="A618" s="21">
        <v>615</v>
      </c>
      <c r="B618" s="26" t="s">
        <v>1231</v>
      </c>
      <c r="C618" s="62" t="s">
        <v>1999</v>
      </c>
      <c r="D618" s="11"/>
      <c r="E618" s="11" t="s">
        <v>2000</v>
      </c>
      <c r="F618" s="11" t="s">
        <v>60</v>
      </c>
      <c r="G618" s="56"/>
      <c r="H618" s="18">
        <v>44647</v>
      </c>
      <c r="I618" s="18">
        <v>44902</v>
      </c>
      <c r="J618" s="22" t="s">
        <v>26</v>
      </c>
    </row>
    <row r="619" spans="1:10" ht="38.1" customHeight="1" x14ac:dyDescent="0.15">
      <c r="A619" s="21">
        <v>616</v>
      </c>
      <c r="B619" s="26" t="s">
        <v>1236</v>
      </c>
      <c r="C619" s="62" t="s">
        <v>2001</v>
      </c>
      <c r="D619" s="11" t="s">
        <v>2002</v>
      </c>
      <c r="E619" s="11" t="s">
        <v>2003</v>
      </c>
      <c r="F619" s="11" t="s">
        <v>2004</v>
      </c>
      <c r="G619" s="56"/>
      <c r="H619" s="18">
        <v>44785</v>
      </c>
      <c r="I619" s="18">
        <v>44352</v>
      </c>
      <c r="J619" s="22" t="s">
        <v>26</v>
      </c>
    </row>
    <row r="620" spans="1:10" ht="38.1" customHeight="1" x14ac:dyDescent="0.15">
      <c r="A620" s="21">
        <v>617</v>
      </c>
      <c r="B620" s="49" t="s">
        <v>1233</v>
      </c>
      <c r="C620" s="71" t="s">
        <v>2005</v>
      </c>
      <c r="D620" s="51"/>
      <c r="E620" s="51" t="s">
        <v>2006</v>
      </c>
      <c r="F620" s="51" t="s">
        <v>1555</v>
      </c>
      <c r="G620" s="56"/>
      <c r="H620" s="52">
        <v>44844</v>
      </c>
      <c r="I620" s="52">
        <v>44844</v>
      </c>
      <c r="J620" s="50" t="s">
        <v>26</v>
      </c>
    </row>
    <row r="621" spans="1:10" ht="38.1" customHeight="1" x14ac:dyDescent="0.15">
      <c r="A621" s="21">
        <v>618</v>
      </c>
      <c r="B621" s="26" t="s">
        <v>1234</v>
      </c>
      <c r="C621" s="11" t="s">
        <v>2007</v>
      </c>
      <c r="D621" s="11"/>
      <c r="E621" s="11" t="s">
        <v>2008</v>
      </c>
      <c r="F621" s="11"/>
      <c r="G621" s="23"/>
      <c r="H621" s="18">
        <v>42475</v>
      </c>
      <c r="I621" s="18"/>
      <c r="J621" s="22"/>
    </row>
    <row r="622" spans="1:10" ht="38.1" customHeight="1" x14ac:dyDescent="0.15">
      <c r="A622" s="21">
        <v>619</v>
      </c>
      <c r="B622" s="26" t="s">
        <v>1232</v>
      </c>
      <c r="C622" s="11" t="s">
        <v>2009</v>
      </c>
      <c r="D622" s="11"/>
      <c r="E622" s="11" t="s">
        <v>2010</v>
      </c>
      <c r="F622" s="11" t="s">
        <v>1958</v>
      </c>
      <c r="G622" s="23"/>
      <c r="H622" s="18">
        <v>41609</v>
      </c>
      <c r="I622" s="18"/>
      <c r="J622" s="45"/>
    </row>
    <row r="623" spans="1:10" ht="38.1" customHeight="1" x14ac:dyDescent="0.15">
      <c r="A623" s="21">
        <v>620</v>
      </c>
      <c r="B623" s="26" t="s">
        <v>2016</v>
      </c>
      <c r="C623" s="11" t="s">
        <v>2011</v>
      </c>
      <c r="D623" s="11" t="s">
        <v>2013</v>
      </c>
      <c r="E623" s="79" t="s">
        <v>2019</v>
      </c>
      <c r="F623" s="83" t="s">
        <v>2020</v>
      </c>
      <c r="G623" s="23"/>
      <c r="H623" s="80">
        <v>44075</v>
      </c>
      <c r="I623" s="18"/>
      <c r="J623" s="45"/>
    </row>
    <row r="624" spans="1:10" ht="38.1" customHeight="1" x14ac:dyDescent="0.15">
      <c r="A624" s="21">
        <v>621</v>
      </c>
      <c r="B624" s="26" t="s">
        <v>1245</v>
      </c>
      <c r="C624" s="11" t="s">
        <v>2012</v>
      </c>
      <c r="D624" s="11"/>
      <c r="E624" s="57" t="s">
        <v>2014</v>
      </c>
      <c r="F624" s="11" t="s">
        <v>2021</v>
      </c>
      <c r="G624" s="23"/>
      <c r="H624" s="81">
        <v>44621</v>
      </c>
      <c r="I624" s="18"/>
      <c r="J624" s="45"/>
    </row>
    <row r="625" spans="1:10" ht="38.1" customHeight="1" x14ac:dyDescent="0.15">
      <c r="A625" s="21">
        <v>622</v>
      </c>
      <c r="B625" s="84" t="s">
        <v>1231</v>
      </c>
      <c r="C625" s="85" t="s">
        <v>2026</v>
      </c>
      <c r="D625" s="85" t="s">
        <v>2027</v>
      </c>
      <c r="E625" s="85" t="s">
        <v>2071</v>
      </c>
      <c r="F625" s="85" t="s">
        <v>6</v>
      </c>
      <c r="G625" s="89"/>
      <c r="H625" s="88">
        <v>44785</v>
      </c>
      <c r="I625" s="88">
        <v>44785</v>
      </c>
      <c r="J625" s="45" t="s">
        <v>26</v>
      </c>
    </row>
    <row r="626" spans="1:10" ht="38.1" customHeight="1" x14ac:dyDescent="0.15">
      <c r="A626" s="21">
        <v>623</v>
      </c>
      <c r="B626" s="84" t="s">
        <v>1233</v>
      </c>
      <c r="C626" s="85" t="s">
        <v>2028</v>
      </c>
      <c r="D626" s="85"/>
      <c r="E626" s="85" t="s">
        <v>2072</v>
      </c>
      <c r="F626" s="85" t="s">
        <v>81</v>
      </c>
      <c r="G626" s="89"/>
      <c r="H626" s="88">
        <v>44314</v>
      </c>
      <c r="I626" s="88">
        <v>44314</v>
      </c>
      <c r="J626" s="45" t="s">
        <v>26</v>
      </c>
    </row>
    <row r="627" spans="1:10" ht="38.1" customHeight="1" x14ac:dyDescent="0.15">
      <c r="A627" s="21">
        <v>624</v>
      </c>
      <c r="B627" s="84" t="s">
        <v>1233</v>
      </c>
      <c r="C627" s="85" t="s">
        <v>2029</v>
      </c>
      <c r="D627" s="85"/>
      <c r="E627" s="86" t="s">
        <v>2073</v>
      </c>
      <c r="F627" s="85" t="s">
        <v>1586</v>
      </c>
      <c r="G627" s="89"/>
      <c r="H627" s="88">
        <v>44624</v>
      </c>
      <c r="I627" s="88">
        <v>44624</v>
      </c>
      <c r="J627" s="45" t="s">
        <v>26</v>
      </c>
    </row>
    <row r="628" spans="1:10" ht="38.1" customHeight="1" x14ac:dyDescent="0.15">
      <c r="A628" s="21">
        <v>625</v>
      </c>
      <c r="B628" s="84" t="s">
        <v>1233</v>
      </c>
      <c r="C628" s="85" t="s">
        <v>2030</v>
      </c>
      <c r="D628" s="85"/>
      <c r="E628" s="86" t="s">
        <v>2074</v>
      </c>
      <c r="F628" s="85" t="s">
        <v>1951</v>
      </c>
      <c r="G628" s="89"/>
      <c r="H628" s="88">
        <v>44882</v>
      </c>
      <c r="I628" s="88">
        <v>44882</v>
      </c>
      <c r="J628" s="45" t="s">
        <v>26</v>
      </c>
    </row>
    <row r="629" spans="1:10" ht="38.1" customHeight="1" x14ac:dyDescent="0.15">
      <c r="A629" s="21">
        <v>626</v>
      </c>
      <c r="B629" s="84" t="s">
        <v>1233</v>
      </c>
      <c r="C629" s="85" t="s">
        <v>2031</v>
      </c>
      <c r="D629" s="85"/>
      <c r="E629" s="86" t="s">
        <v>2075</v>
      </c>
      <c r="F629" s="85" t="s">
        <v>222</v>
      </c>
      <c r="G629" s="89"/>
      <c r="H629" s="88">
        <v>44408</v>
      </c>
      <c r="I629" s="88">
        <v>44408</v>
      </c>
      <c r="J629" s="45" t="s">
        <v>26</v>
      </c>
    </row>
    <row r="630" spans="1:10" ht="38.1" customHeight="1" x14ac:dyDescent="0.15">
      <c r="A630" s="21">
        <v>627</v>
      </c>
      <c r="B630" s="84" t="s">
        <v>1233</v>
      </c>
      <c r="C630" s="85" t="s">
        <v>2032</v>
      </c>
      <c r="D630" s="85"/>
      <c r="E630" s="86" t="s">
        <v>2076</v>
      </c>
      <c r="F630" s="85" t="s">
        <v>1586</v>
      </c>
      <c r="G630" s="89"/>
      <c r="H630" s="88">
        <v>44650</v>
      </c>
      <c r="I630" s="88">
        <v>44650</v>
      </c>
      <c r="J630" s="45" t="s">
        <v>26</v>
      </c>
    </row>
    <row r="631" spans="1:10" ht="38.1" customHeight="1" x14ac:dyDescent="0.15">
      <c r="A631" s="21">
        <v>628</v>
      </c>
      <c r="B631" s="84" t="s">
        <v>1233</v>
      </c>
      <c r="C631" s="85" t="s">
        <v>2033</v>
      </c>
      <c r="D631" s="85" t="s">
        <v>2034</v>
      </c>
      <c r="E631" s="86" t="s">
        <v>2077</v>
      </c>
      <c r="F631" s="85" t="s">
        <v>2101</v>
      </c>
      <c r="G631" s="89"/>
      <c r="H631" s="88">
        <v>44646</v>
      </c>
      <c r="I631" s="88">
        <v>44646</v>
      </c>
      <c r="J631" s="45" t="s">
        <v>26</v>
      </c>
    </row>
    <row r="632" spans="1:10" ht="38.1" customHeight="1" x14ac:dyDescent="0.15">
      <c r="A632" s="21">
        <v>629</v>
      </c>
      <c r="B632" s="84" t="s">
        <v>1233</v>
      </c>
      <c r="C632" s="85" t="s">
        <v>2035</v>
      </c>
      <c r="D632" s="85" t="s">
        <v>2036</v>
      </c>
      <c r="E632" s="86" t="s">
        <v>2077</v>
      </c>
      <c r="F632" s="85" t="s">
        <v>2101</v>
      </c>
      <c r="G632" s="89"/>
      <c r="H632" s="88">
        <v>44623</v>
      </c>
      <c r="I632" s="88">
        <v>44623</v>
      </c>
      <c r="J632" s="45" t="s">
        <v>26</v>
      </c>
    </row>
    <row r="633" spans="1:10" ht="38.1" customHeight="1" x14ac:dyDescent="0.15">
      <c r="A633" s="21">
        <v>630</v>
      </c>
      <c r="B633" s="84" t="s">
        <v>1233</v>
      </c>
      <c r="C633" s="85" t="s">
        <v>2037</v>
      </c>
      <c r="D633" s="85" t="s">
        <v>2038</v>
      </c>
      <c r="E633" s="86" t="s">
        <v>2078</v>
      </c>
      <c r="F633" s="85" t="s">
        <v>376</v>
      </c>
      <c r="G633" s="89"/>
      <c r="H633" s="88">
        <v>44156</v>
      </c>
      <c r="I633" s="88">
        <v>44156</v>
      </c>
      <c r="J633" s="45" t="s">
        <v>26</v>
      </c>
    </row>
    <row r="634" spans="1:10" ht="38.1" customHeight="1" x14ac:dyDescent="0.15">
      <c r="A634" s="21">
        <v>631</v>
      </c>
      <c r="B634" s="84" t="s">
        <v>1233</v>
      </c>
      <c r="C634" s="85" t="s">
        <v>2039</v>
      </c>
      <c r="D634" s="85"/>
      <c r="E634" s="86" t="s">
        <v>952</v>
      </c>
      <c r="F634" s="85" t="s">
        <v>43</v>
      </c>
      <c r="G634" s="89"/>
      <c r="H634" s="88">
        <v>44644</v>
      </c>
      <c r="I634" s="88">
        <v>44644</v>
      </c>
      <c r="J634" s="45" t="s">
        <v>26</v>
      </c>
    </row>
    <row r="635" spans="1:10" ht="38.1" customHeight="1" x14ac:dyDescent="0.15">
      <c r="A635" s="21">
        <v>632</v>
      </c>
      <c r="B635" s="84" t="s">
        <v>1245</v>
      </c>
      <c r="C635" s="85" t="s">
        <v>2040</v>
      </c>
      <c r="D635" s="85"/>
      <c r="E635" s="86" t="s">
        <v>2079</v>
      </c>
      <c r="F635" s="85" t="s">
        <v>2102</v>
      </c>
      <c r="G635" s="89"/>
      <c r="H635" s="88">
        <v>44642</v>
      </c>
      <c r="I635" s="88">
        <v>44642</v>
      </c>
      <c r="J635" s="45" t="s">
        <v>26</v>
      </c>
    </row>
    <row r="636" spans="1:10" ht="38.1" customHeight="1" x14ac:dyDescent="0.15">
      <c r="A636" s="21">
        <v>633</v>
      </c>
      <c r="B636" s="84" t="s">
        <v>1231</v>
      </c>
      <c r="C636" s="85" t="s">
        <v>2041</v>
      </c>
      <c r="D636" s="85"/>
      <c r="E636" s="86" t="s">
        <v>2080</v>
      </c>
      <c r="F636" s="85" t="s">
        <v>578</v>
      </c>
      <c r="G636" s="89"/>
      <c r="H636" s="88">
        <v>44300</v>
      </c>
      <c r="I636" s="88">
        <v>44300</v>
      </c>
      <c r="J636" s="45" t="s">
        <v>26</v>
      </c>
    </row>
    <row r="637" spans="1:10" ht="38.1" customHeight="1" x14ac:dyDescent="0.15">
      <c r="A637" s="21">
        <v>634</v>
      </c>
      <c r="B637" s="84" t="s">
        <v>2022</v>
      </c>
      <c r="C637" s="85" t="s">
        <v>2042</v>
      </c>
      <c r="D637" s="85"/>
      <c r="E637" s="86" t="s">
        <v>2081</v>
      </c>
      <c r="F637" s="85" t="s">
        <v>2103</v>
      </c>
      <c r="G637" s="89"/>
      <c r="H637" s="88">
        <v>44779</v>
      </c>
      <c r="I637" s="88">
        <v>44779</v>
      </c>
      <c r="J637" s="45" t="s">
        <v>26</v>
      </c>
    </row>
    <row r="638" spans="1:10" ht="38.1" customHeight="1" x14ac:dyDescent="0.15">
      <c r="A638" s="21">
        <v>635</v>
      </c>
      <c r="B638" s="84" t="s">
        <v>2023</v>
      </c>
      <c r="C638" s="85" t="s">
        <v>2043</v>
      </c>
      <c r="D638" s="85" t="s">
        <v>2044</v>
      </c>
      <c r="E638" s="86" t="s">
        <v>2082</v>
      </c>
      <c r="F638" s="85" t="s">
        <v>98</v>
      </c>
      <c r="G638" s="89"/>
      <c r="H638" s="88">
        <v>43179</v>
      </c>
      <c r="I638" s="88">
        <v>43179</v>
      </c>
      <c r="J638" s="45" t="s">
        <v>26</v>
      </c>
    </row>
    <row r="639" spans="1:10" ht="38.1" customHeight="1" x14ac:dyDescent="0.15">
      <c r="A639" s="21">
        <v>636</v>
      </c>
      <c r="B639" s="84" t="s">
        <v>2023</v>
      </c>
      <c r="C639" s="85" t="s">
        <v>2045</v>
      </c>
      <c r="D639" s="85"/>
      <c r="E639" s="86" t="s">
        <v>2083</v>
      </c>
      <c r="F639" s="85" t="s">
        <v>2104</v>
      </c>
      <c r="G639" s="89"/>
      <c r="H639" s="88">
        <v>44700</v>
      </c>
      <c r="I639" s="88">
        <v>44700</v>
      </c>
      <c r="J639" s="45" t="s">
        <v>26</v>
      </c>
    </row>
    <row r="640" spans="1:10" ht="38.1" customHeight="1" x14ac:dyDescent="0.15">
      <c r="A640" s="21">
        <v>637</v>
      </c>
      <c r="B640" s="84" t="s">
        <v>2023</v>
      </c>
      <c r="C640" s="85" t="s">
        <v>2046</v>
      </c>
      <c r="D640" s="85"/>
      <c r="E640" s="86" t="s">
        <v>2084</v>
      </c>
      <c r="F640" s="85" t="s">
        <v>222</v>
      </c>
      <c r="G640" s="89"/>
      <c r="H640" s="88">
        <v>44460</v>
      </c>
      <c r="I640" s="88">
        <v>44460</v>
      </c>
      <c r="J640" s="45" t="s">
        <v>26</v>
      </c>
    </row>
    <row r="641" spans="1:10" ht="38.1" customHeight="1" x14ac:dyDescent="0.15">
      <c r="A641" s="21">
        <v>638</v>
      </c>
      <c r="B641" s="84" t="s">
        <v>1235</v>
      </c>
      <c r="C641" s="85" t="s">
        <v>2047</v>
      </c>
      <c r="D641" s="85"/>
      <c r="E641" s="86" t="s">
        <v>2085</v>
      </c>
      <c r="F641" s="85" t="s">
        <v>376</v>
      </c>
      <c r="G641" s="89"/>
      <c r="H641" s="88">
        <v>44450</v>
      </c>
      <c r="I641" s="88">
        <v>44450</v>
      </c>
      <c r="J641" s="45" t="s">
        <v>26</v>
      </c>
    </row>
    <row r="642" spans="1:10" ht="38.1" customHeight="1" x14ac:dyDescent="0.15">
      <c r="A642" s="21">
        <v>639</v>
      </c>
      <c r="B642" s="84" t="s">
        <v>1235</v>
      </c>
      <c r="C642" s="85" t="s">
        <v>2048</v>
      </c>
      <c r="D642" s="85" t="s">
        <v>2049</v>
      </c>
      <c r="E642" s="86" t="s">
        <v>2086</v>
      </c>
      <c r="F642" s="85" t="s">
        <v>2086</v>
      </c>
      <c r="G642" s="89"/>
      <c r="H642" s="88">
        <v>44742</v>
      </c>
      <c r="I642" s="88">
        <v>44742</v>
      </c>
      <c r="J642" s="45" t="s">
        <v>26</v>
      </c>
    </row>
    <row r="643" spans="1:10" ht="38.1" customHeight="1" x14ac:dyDescent="0.15">
      <c r="A643" s="21">
        <v>640</v>
      </c>
      <c r="B643" s="84" t="s">
        <v>2024</v>
      </c>
      <c r="C643" s="85" t="s">
        <v>2050</v>
      </c>
      <c r="D643" s="85" t="s">
        <v>2051</v>
      </c>
      <c r="E643" s="86" t="s">
        <v>1812</v>
      </c>
      <c r="F643" s="85" t="s">
        <v>2105</v>
      </c>
      <c r="G643" s="89"/>
      <c r="H643" s="88">
        <v>43390</v>
      </c>
      <c r="I643" s="88">
        <v>43390</v>
      </c>
      <c r="J643" s="45" t="s">
        <v>26</v>
      </c>
    </row>
    <row r="644" spans="1:10" ht="38.1" customHeight="1" x14ac:dyDescent="0.15">
      <c r="A644" s="21">
        <v>641</v>
      </c>
      <c r="B644" s="84" t="s">
        <v>2022</v>
      </c>
      <c r="C644" s="85" t="s">
        <v>2052</v>
      </c>
      <c r="D644" s="85"/>
      <c r="E644" s="86" t="s">
        <v>2087</v>
      </c>
      <c r="F644" s="85" t="s">
        <v>2106</v>
      </c>
      <c r="G644" s="89"/>
      <c r="H644" s="88">
        <v>44428</v>
      </c>
      <c r="I644" s="88">
        <v>44428</v>
      </c>
      <c r="J644" s="45" t="s">
        <v>26</v>
      </c>
    </row>
    <row r="645" spans="1:10" ht="38.1" customHeight="1" x14ac:dyDescent="0.15">
      <c r="A645" s="21">
        <v>642</v>
      </c>
      <c r="B645" s="84" t="s">
        <v>2023</v>
      </c>
      <c r="C645" s="85" t="s">
        <v>2053</v>
      </c>
      <c r="D645" s="85"/>
      <c r="E645" s="86" t="s">
        <v>1582</v>
      </c>
      <c r="F645" s="85" t="s">
        <v>2107</v>
      </c>
      <c r="G645" s="89"/>
      <c r="H645" s="88">
        <v>44307</v>
      </c>
      <c r="I645" s="88">
        <v>44307</v>
      </c>
      <c r="J645" s="45" t="s">
        <v>26</v>
      </c>
    </row>
    <row r="646" spans="1:10" ht="38.1" customHeight="1" x14ac:dyDescent="0.15">
      <c r="A646" s="21">
        <v>643</v>
      </c>
      <c r="B646" s="84" t="s">
        <v>1233</v>
      </c>
      <c r="C646" s="85" t="s">
        <v>2054</v>
      </c>
      <c r="D646" s="85"/>
      <c r="E646" s="86" t="s">
        <v>2088</v>
      </c>
      <c r="F646" s="85" t="s">
        <v>2108</v>
      </c>
      <c r="G646" s="89"/>
      <c r="H646" s="88">
        <v>43133</v>
      </c>
      <c r="I646" s="88">
        <v>43133</v>
      </c>
      <c r="J646" s="45" t="s">
        <v>26</v>
      </c>
    </row>
    <row r="647" spans="1:10" ht="38.1" customHeight="1" x14ac:dyDescent="0.15">
      <c r="A647" s="21">
        <v>644</v>
      </c>
      <c r="B647" s="84" t="s">
        <v>2022</v>
      </c>
      <c r="C647" s="85" t="s">
        <v>2055</v>
      </c>
      <c r="D647" s="85"/>
      <c r="E647" s="86" t="s">
        <v>2089</v>
      </c>
      <c r="F647" s="85" t="s">
        <v>2109</v>
      </c>
      <c r="G647" s="89"/>
      <c r="H647" s="88">
        <v>42083</v>
      </c>
      <c r="I647" s="88">
        <v>42083</v>
      </c>
      <c r="J647" s="45" t="s">
        <v>26</v>
      </c>
    </row>
    <row r="648" spans="1:10" ht="38.1" customHeight="1" x14ac:dyDescent="0.15">
      <c r="A648" s="21">
        <v>645</v>
      </c>
      <c r="B648" s="84" t="s">
        <v>2022</v>
      </c>
      <c r="C648" s="85" t="s">
        <v>2056</v>
      </c>
      <c r="D648" s="85"/>
      <c r="E648" s="86" t="s">
        <v>2090</v>
      </c>
      <c r="F648" s="85" t="s">
        <v>2110</v>
      </c>
      <c r="G648" s="89"/>
      <c r="H648" s="88">
        <v>44629</v>
      </c>
      <c r="I648" s="88">
        <v>44629</v>
      </c>
      <c r="J648" s="45" t="s">
        <v>26</v>
      </c>
    </row>
    <row r="649" spans="1:10" ht="38.1" customHeight="1" x14ac:dyDescent="0.15">
      <c r="A649" s="21">
        <v>646</v>
      </c>
      <c r="B649" s="84" t="s">
        <v>2022</v>
      </c>
      <c r="C649" s="85" t="s">
        <v>2057</v>
      </c>
      <c r="D649" s="85" t="s">
        <v>2058</v>
      </c>
      <c r="E649" s="86" t="s">
        <v>2091</v>
      </c>
      <c r="F649" s="85" t="s">
        <v>2109</v>
      </c>
      <c r="G649" s="89"/>
      <c r="H649" s="88">
        <v>44953</v>
      </c>
      <c r="I649" s="88">
        <v>44953</v>
      </c>
      <c r="J649" s="45" t="s">
        <v>26</v>
      </c>
    </row>
    <row r="650" spans="1:10" ht="38.1" customHeight="1" x14ac:dyDescent="0.15">
      <c r="A650" s="21">
        <v>647</v>
      </c>
      <c r="B650" s="84" t="s">
        <v>2022</v>
      </c>
      <c r="C650" s="85" t="s">
        <v>2059</v>
      </c>
      <c r="D650" s="85"/>
      <c r="E650" s="86" t="s">
        <v>2092</v>
      </c>
      <c r="F650" s="85" t="s">
        <v>2111</v>
      </c>
      <c r="G650" s="89"/>
      <c r="H650" s="88">
        <v>43288</v>
      </c>
      <c r="I650" s="88">
        <v>43288</v>
      </c>
      <c r="J650" s="45" t="s">
        <v>26</v>
      </c>
    </row>
    <row r="651" spans="1:10" ht="38.1" customHeight="1" x14ac:dyDescent="0.15">
      <c r="A651" s="21">
        <v>648</v>
      </c>
      <c r="B651" s="84" t="s">
        <v>1601</v>
      </c>
      <c r="C651" s="85" t="s">
        <v>2060</v>
      </c>
      <c r="D651" s="85" t="s">
        <v>2061</v>
      </c>
      <c r="E651" s="86" t="s">
        <v>2093</v>
      </c>
      <c r="F651" s="85" t="s">
        <v>2109</v>
      </c>
      <c r="G651" s="89"/>
      <c r="H651" s="88">
        <v>44953</v>
      </c>
      <c r="I651" s="88">
        <v>44953</v>
      </c>
      <c r="J651" s="45" t="s">
        <v>26</v>
      </c>
    </row>
    <row r="652" spans="1:10" ht="38.1" customHeight="1" x14ac:dyDescent="0.15">
      <c r="A652" s="21">
        <v>649</v>
      </c>
      <c r="B652" s="84" t="s">
        <v>1601</v>
      </c>
      <c r="C652" s="85" t="s">
        <v>2062</v>
      </c>
      <c r="D652" s="85"/>
      <c r="E652" s="86" t="s">
        <v>2094</v>
      </c>
      <c r="F652" s="85" t="s">
        <v>1951</v>
      </c>
      <c r="G652" s="89"/>
      <c r="H652" s="88">
        <v>43979</v>
      </c>
      <c r="I652" s="88">
        <v>43979</v>
      </c>
      <c r="J652" s="45" t="s">
        <v>26</v>
      </c>
    </row>
    <row r="653" spans="1:10" ht="38.1" customHeight="1" x14ac:dyDescent="0.15">
      <c r="A653" s="21">
        <v>650</v>
      </c>
      <c r="B653" s="84" t="s">
        <v>2022</v>
      </c>
      <c r="C653" s="85" t="s">
        <v>2063</v>
      </c>
      <c r="D653" s="85" t="s">
        <v>2064</v>
      </c>
      <c r="E653" s="86" t="s">
        <v>2095</v>
      </c>
      <c r="F653" s="85" t="s">
        <v>2112</v>
      </c>
      <c r="G653" s="89"/>
      <c r="H653" s="88">
        <v>44911</v>
      </c>
      <c r="I653" s="88">
        <v>44911</v>
      </c>
      <c r="J653" s="45" t="s">
        <v>26</v>
      </c>
    </row>
    <row r="654" spans="1:10" ht="38.1" customHeight="1" x14ac:dyDescent="0.15">
      <c r="A654" s="21">
        <v>651</v>
      </c>
      <c r="B654" s="84" t="s">
        <v>1601</v>
      </c>
      <c r="C654" s="85" t="s">
        <v>2065</v>
      </c>
      <c r="D654" s="85"/>
      <c r="E654" s="86" t="s">
        <v>2096</v>
      </c>
      <c r="F654" s="85" t="s">
        <v>2113</v>
      </c>
      <c r="G654" s="89"/>
      <c r="H654" s="88">
        <v>44551</v>
      </c>
      <c r="I654" s="88">
        <v>44551</v>
      </c>
      <c r="J654" s="45" t="s">
        <v>26</v>
      </c>
    </row>
    <row r="655" spans="1:10" ht="38.1" customHeight="1" x14ac:dyDescent="0.15">
      <c r="A655" s="21">
        <v>652</v>
      </c>
      <c r="B655" s="84" t="s">
        <v>1233</v>
      </c>
      <c r="C655" s="85" t="s">
        <v>2066</v>
      </c>
      <c r="D655" s="85"/>
      <c r="E655" s="86" t="s">
        <v>2097</v>
      </c>
      <c r="F655" s="85" t="s">
        <v>81</v>
      </c>
      <c r="G655" s="89"/>
      <c r="H655" s="88">
        <v>44708</v>
      </c>
      <c r="I655" s="88">
        <v>44708</v>
      </c>
      <c r="J655" s="45" t="s">
        <v>26</v>
      </c>
    </row>
    <row r="656" spans="1:10" ht="38.1" customHeight="1" x14ac:dyDescent="0.15">
      <c r="A656" s="21">
        <v>653</v>
      </c>
      <c r="B656" s="84" t="s">
        <v>1233</v>
      </c>
      <c r="C656" s="85" t="s">
        <v>2067</v>
      </c>
      <c r="D656" s="85"/>
      <c r="E656" s="86" t="s">
        <v>2098</v>
      </c>
      <c r="F656" s="85" t="s">
        <v>2114</v>
      </c>
      <c r="G656" s="89"/>
      <c r="H656" s="88">
        <v>44972</v>
      </c>
      <c r="I656" s="88">
        <v>44972</v>
      </c>
      <c r="J656" s="45" t="s">
        <v>26</v>
      </c>
    </row>
    <row r="657" spans="1:11" ht="38.1" customHeight="1" x14ac:dyDescent="0.15">
      <c r="A657" s="21">
        <v>654</v>
      </c>
      <c r="B657" s="84" t="s">
        <v>2022</v>
      </c>
      <c r="C657" s="85" t="s">
        <v>2068</v>
      </c>
      <c r="D657" s="85"/>
      <c r="E657" s="86" t="s">
        <v>2099</v>
      </c>
      <c r="F657" s="85" t="s">
        <v>578</v>
      </c>
      <c r="G657" s="89"/>
      <c r="H657" s="88">
        <v>44832</v>
      </c>
      <c r="I657" s="88">
        <v>44832</v>
      </c>
      <c r="J657" s="45" t="s">
        <v>26</v>
      </c>
    </row>
    <row r="658" spans="1:11" ht="38.1" customHeight="1" x14ac:dyDescent="0.15">
      <c r="A658" s="21">
        <v>655</v>
      </c>
      <c r="B658" s="84" t="s">
        <v>2025</v>
      </c>
      <c r="C658" s="85" t="s">
        <v>2069</v>
      </c>
      <c r="D658" s="85" t="s">
        <v>2070</v>
      </c>
      <c r="E658" s="87" t="s">
        <v>2100</v>
      </c>
      <c r="F658" s="85" t="s">
        <v>561</v>
      </c>
      <c r="G658" s="89"/>
      <c r="H658" s="88">
        <v>44893</v>
      </c>
      <c r="I658" s="88">
        <v>44893</v>
      </c>
      <c r="J658" s="45" t="s">
        <v>26</v>
      </c>
    </row>
    <row r="659" spans="1:11" ht="38.1" customHeight="1" x14ac:dyDescent="0.15">
      <c r="A659" s="94">
        <v>656</v>
      </c>
      <c r="B659" s="84" t="s">
        <v>2016</v>
      </c>
      <c r="C659" s="85" t="s">
        <v>2117</v>
      </c>
      <c r="D659" s="85"/>
      <c r="E659" s="85" t="s">
        <v>2118</v>
      </c>
      <c r="F659" s="85" t="s">
        <v>2119</v>
      </c>
      <c r="G659" s="89"/>
      <c r="H659" s="88">
        <v>45142</v>
      </c>
      <c r="I659" s="88">
        <v>45142</v>
      </c>
      <c r="J659" s="45" t="s">
        <v>292</v>
      </c>
    </row>
    <row r="660" spans="1:11" ht="38.1" customHeight="1" x14ac:dyDescent="0.15">
      <c r="A660" s="94">
        <v>657</v>
      </c>
      <c r="B660" s="84" t="s">
        <v>1233</v>
      </c>
      <c r="C660" s="85" t="s">
        <v>2121</v>
      </c>
      <c r="D660" s="85"/>
      <c r="E660" s="85" t="s">
        <v>2142</v>
      </c>
      <c r="F660" s="85" t="s">
        <v>81</v>
      </c>
      <c r="G660" s="23"/>
      <c r="H660" s="88">
        <v>42845</v>
      </c>
      <c r="I660" s="88">
        <v>42845</v>
      </c>
      <c r="J660" s="45" t="s">
        <v>26</v>
      </c>
      <c r="K660" s="19"/>
    </row>
    <row r="661" spans="1:11" ht="38.1" customHeight="1" x14ac:dyDescent="0.15">
      <c r="A661" s="94">
        <v>658</v>
      </c>
      <c r="B661" s="84" t="s">
        <v>1233</v>
      </c>
      <c r="C661" s="85" t="s">
        <v>2122</v>
      </c>
      <c r="D661" s="85"/>
      <c r="E661" s="85" t="s">
        <v>1966</v>
      </c>
      <c r="F661" s="85" t="s">
        <v>2159</v>
      </c>
      <c r="G661" s="23"/>
      <c r="H661" s="88">
        <v>45092</v>
      </c>
      <c r="I661" s="88">
        <v>45092</v>
      </c>
      <c r="J661" s="45" t="s">
        <v>26</v>
      </c>
      <c r="K661" s="19"/>
    </row>
    <row r="662" spans="1:11" ht="38.1" customHeight="1" x14ac:dyDescent="0.15">
      <c r="A662" s="94">
        <v>659</v>
      </c>
      <c r="B662" s="84" t="s">
        <v>1233</v>
      </c>
      <c r="C662" s="85" t="s">
        <v>2123</v>
      </c>
      <c r="D662" s="85"/>
      <c r="E662" s="85" t="s">
        <v>1966</v>
      </c>
      <c r="F662" s="85" t="s">
        <v>2159</v>
      </c>
      <c r="G662" s="23"/>
      <c r="H662" s="88">
        <v>45337</v>
      </c>
      <c r="I662" s="88">
        <v>45337</v>
      </c>
      <c r="J662" s="45" t="s">
        <v>26</v>
      </c>
      <c r="K662" s="19"/>
    </row>
    <row r="663" spans="1:11" ht="38.1" customHeight="1" x14ac:dyDescent="0.15">
      <c r="A663" s="94">
        <v>660</v>
      </c>
      <c r="B663" s="84" t="s">
        <v>1245</v>
      </c>
      <c r="C663" s="85" t="s">
        <v>2124</v>
      </c>
      <c r="D663" s="85"/>
      <c r="E663" s="85" t="s">
        <v>2143</v>
      </c>
      <c r="F663" s="85" t="s">
        <v>2159</v>
      </c>
      <c r="G663" s="23"/>
      <c r="H663" s="88">
        <v>45036</v>
      </c>
      <c r="I663" s="88">
        <v>45036</v>
      </c>
      <c r="J663" s="45" t="s">
        <v>26</v>
      </c>
      <c r="K663" s="19"/>
    </row>
    <row r="664" spans="1:11" ht="38.1" customHeight="1" x14ac:dyDescent="0.15">
      <c r="A664" s="94">
        <v>661</v>
      </c>
      <c r="B664" s="84" t="s">
        <v>1236</v>
      </c>
      <c r="C664" s="85" t="s">
        <v>2125</v>
      </c>
      <c r="D664" s="85"/>
      <c r="E664" s="85" t="s">
        <v>2144</v>
      </c>
      <c r="F664" s="85" t="s">
        <v>2160</v>
      </c>
      <c r="G664" s="23"/>
      <c r="H664" s="88">
        <v>45009</v>
      </c>
      <c r="I664" s="88">
        <v>45009</v>
      </c>
      <c r="J664" s="45" t="s">
        <v>26</v>
      </c>
      <c r="K664" s="19"/>
    </row>
    <row r="665" spans="1:11" ht="38.1" customHeight="1" x14ac:dyDescent="0.15">
      <c r="A665" s="94">
        <v>662</v>
      </c>
      <c r="B665" s="84" t="s">
        <v>1231</v>
      </c>
      <c r="C665" s="85" t="s">
        <v>2126</v>
      </c>
      <c r="D665" s="85"/>
      <c r="E665" s="85" t="s">
        <v>2145</v>
      </c>
      <c r="F665" s="85" t="s">
        <v>60</v>
      </c>
      <c r="G665" s="23"/>
      <c r="H665" s="88">
        <v>45078</v>
      </c>
      <c r="I665" s="88">
        <v>45078</v>
      </c>
      <c r="J665" s="45" t="s">
        <v>26</v>
      </c>
      <c r="K665" s="19"/>
    </row>
    <row r="666" spans="1:11" ht="38.1" customHeight="1" x14ac:dyDescent="0.15">
      <c r="A666" s="94">
        <v>663</v>
      </c>
      <c r="B666" s="84" t="s">
        <v>1236</v>
      </c>
      <c r="C666" s="85" t="s">
        <v>2127</v>
      </c>
      <c r="D666" s="85"/>
      <c r="E666" s="85" t="s">
        <v>2146</v>
      </c>
      <c r="F666" s="85" t="s">
        <v>2161</v>
      </c>
      <c r="G666" s="23"/>
      <c r="H666" s="88">
        <v>45184</v>
      </c>
      <c r="I666" s="88">
        <v>45184</v>
      </c>
      <c r="J666" s="45" t="s">
        <v>26</v>
      </c>
      <c r="K666" s="19"/>
    </row>
    <row r="667" spans="1:11" ht="38.1" customHeight="1" x14ac:dyDescent="0.15">
      <c r="A667" s="94">
        <v>664</v>
      </c>
      <c r="B667" s="84" t="s">
        <v>1231</v>
      </c>
      <c r="C667" s="85" t="s">
        <v>2128</v>
      </c>
      <c r="D667" s="85"/>
      <c r="E667" s="85" t="s">
        <v>2147</v>
      </c>
      <c r="F667" s="85" t="s">
        <v>2162</v>
      </c>
      <c r="G667" s="23"/>
      <c r="H667" s="88">
        <v>45278</v>
      </c>
      <c r="I667" s="88">
        <v>45278</v>
      </c>
      <c r="J667" s="45" t="s">
        <v>26</v>
      </c>
      <c r="K667" s="19"/>
    </row>
    <row r="668" spans="1:11" ht="38.1" customHeight="1" x14ac:dyDescent="0.15">
      <c r="A668" s="94">
        <v>665</v>
      </c>
      <c r="B668" s="84" t="s">
        <v>1233</v>
      </c>
      <c r="C668" s="85" t="s">
        <v>2129</v>
      </c>
      <c r="D668" s="85"/>
      <c r="E668" s="85" t="s">
        <v>2148</v>
      </c>
      <c r="F668" s="85" t="s">
        <v>2163</v>
      </c>
      <c r="G668" s="23"/>
      <c r="H668" s="88">
        <v>44735</v>
      </c>
      <c r="I668" s="88">
        <v>44735</v>
      </c>
      <c r="J668" s="45" t="s">
        <v>26</v>
      </c>
      <c r="K668" s="19"/>
    </row>
    <row r="669" spans="1:11" ht="38.1" customHeight="1" x14ac:dyDescent="0.15">
      <c r="A669" s="94">
        <v>666</v>
      </c>
      <c r="B669" s="84" t="s">
        <v>1237</v>
      </c>
      <c r="C669" s="85" t="s">
        <v>2130</v>
      </c>
      <c r="D669" s="85"/>
      <c r="E669" s="85" t="s">
        <v>2149</v>
      </c>
      <c r="F669" s="85" t="s">
        <v>2164</v>
      </c>
      <c r="G669" s="23"/>
      <c r="H669" s="88">
        <v>44987</v>
      </c>
      <c r="I669" s="88">
        <v>44987</v>
      </c>
      <c r="J669" s="45" t="s">
        <v>26</v>
      </c>
      <c r="K669" s="19"/>
    </row>
    <row r="670" spans="1:11" ht="38.1" customHeight="1" x14ac:dyDescent="0.15">
      <c r="A670" s="94">
        <v>667</v>
      </c>
      <c r="B670" s="84" t="s">
        <v>1233</v>
      </c>
      <c r="C670" s="85" t="s">
        <v>2131</v>
      </c>
      <c r="D670" s="85"/>
      <c r="E670" s="85" t="s">
        <v>2150</v>
      </c>
      <c r="F670" s="85" t="s">
        <v>2165</v>
      </c>
      <c r="G670" s="23"/>
      <c r="H670" s="88">
        <v>40422</v>
      </c>
      <c r="I670" s="88">
        <v>40422</v>
      </c>
      <c r="J670" s="45" t="s">
        <v>26</v>
      </c>
      <c r="K670" s="19"/>
    </row>
    <row r="671" spans="1:11" ht="38.1" customHeight="1" x14ac:dyDescent="0.15">
      <c r="A671" s="94">
        <v>668</v>
      </c>
      <c r="B671" s="84" t="s">
        <v>1234</v>
      </c>
      <c r="C671" s="85" t="s">
        <v>2132</v>
      </c>
      <c r="D671" s="85"/>
      <c r="E671" s="85" t="s">
        <v>2151</v>
      </c>
      <c r="F671" s="85" t="s">
        <v>6</v>
      </c>
      <c r="G671" s="23"/>
      <c r="H671" s="88">
        <v>44588</v>
      </c>
      <c r="I671" s="88">
        <v>44588</v>
      </c>
      <c r="J671" s="45" t="s">
        <v>26</v>
      </c>
      <c r="K671" s="19"/>
    </row>
    <row r="672" spans="1:11" ht="38.1" customHeight="1" x14ac:dyDescent="0.15">
      <c r="A672" s="94">
        <v>669</v>
      </c>
      <c r="B672" s="84" t="s">
        <v>1233</v>
      </c>
      <c r="C672" s="85" t="s">
        <v>2133</v>
      </c>
      <c r="D672" s="85"/>
      <c r="E672" s="85" t="s">
        <v>2152</v>
      </c>
      <c r="F672" s="85" t="s">
        <v>2166</v>
      </c>
      <c r="G672" s="23"/>
      <c r="H672" s="88">
        <v>45135</v>
      </c>
      <c r="I672" s="88">
        <v>45135</v>
      </c>
      <c r="J672" s="45" t="s">
        <v>26</v>
      </c>
      <c r="K672" s="19"/>
    </row>
    <row r="673" spans="1:11" ht="38.1" customHeight="1" x14ac:dyDescent="0.15">
      <c r="A673" s="94">
        <v>670</v>
      </c>
      <c r="B673" s="84" t="s">
        <v>1233</v>
      </c>
      <c r="C673" s="85" t="s">
        <v>2134</v>
      </c>
      <c r="D673" s="85"/>
      <c r="E673" s="85" t="s">
        <v>2152</v>
      </c>
      <c r="F673" s="85" t="s">
        <v>2161</v>
      </c>
      <c r="G673" s="23"/>
      <c r="H673" s="88">
        <v>44518</v>
      </c>
      <c r="I673" s="88">
        <v>44518</v>
      </c>
      <c r="J673" s="45" t="s">
        <v>26</v>
      </c>
      <c r="K673" s="19"/>
    </row>
    <row r="674" spans="1:11" ht="38.1" customHeight="1" x14ac:dyDescent="0.15">
      <c r="A674" s="94">
        <v>671</v>
      </c>
      <c r="B674" s="84" t="s">
        <v>1233</v>
      </c>
      <c r="C674" s="85" t="s">
        <v>2135</v>
      </c>
      <c r="D674" s="85"/>
      <c r="E674" s="85" t="s">
        <v>2152</v>
      </c>
      <c r="F674" s="85" t="s">
        <v>2167</v>
      </c>
      <c r="G674" s="23"/>
      <c r="H674" s="88">
        <v>45189</v>
      </c>
      <c r="I674" s="88">
        <v>45189</v>
      </c>
      <c r="J674" s="45" t="s">
        <v>26</v>
      </c>
      <c r="K674" s="19"/>
    </row>
    <row r="675" spans="1:11" ht="38.1" customHeight="1" x14ac:dyDescent="0.15">
      <c r="A675" s="94">
        <v>672</v>
      </c>
      <c r="B675" s="84" t="s">
        <v>1233</v>
      </c>
      <c r="C675" s="85" t="s">
        <v>2136</v>
      </c>
      <c r="D675" s="85"/>
      <c r="E675" s="85" t="s">
        <v>2153</v>
      </c>
      <c r="F675" s="85" t="s">
        <v>2107</v>
      </c>
      <c r="G675" s="23"/>
      <c r="H675" s="88">
        <v>44712</v>
      </c>
      <c r="I675" s="88">
        <v>44712</v>
      </c>
      <c r="J675" s="45" t="s">
        <v>26</v>
      </c>
      <c r="K675" s="19"/>
    </row>
    <row r="676" spans="1:11" ht="38.1" customHeight="1" x14ac:dyDescent="0.15">
      <c r="A676" s="94">
        <v>673</v>
      </c>
      <c r="B676" s="84" t="s">
        <v>1239</v>
      </c>
      <c r="C676" s="85" t="s">
        <v>2137</v>
      </c>
      <c r="D676" s="85"/>
      <c r="E676" s="85" t="s">
        <v>2154</v>
      </c>
      <c r="F676" s="85" t="s">
        <v>2159</v>
      </c>
      <c r="G676" s="23"/>
      <c r="H676" s="88">
        <v>45238</v>
      </c>
      <c r="I676" s="88">
        <v>45238</v>
      </c>
      <c r="J676" s="45" t="s">
        <v>26</v>
      </c>
      <c r="K676" s="19"/>
    </row>
    <row r="677" spans="1:11" ht="38.1" customHeight="1" x14ac:dyDescent="0.15">
      <c r="A677" s="94">
        <v>674</v>
      </c>
      <c r="B677" s="84" t="s">
        <v>1239</v>
      </c>
      <c r="C677" s="85" t="s">
        <v>2138</v>
      </c>
      <c r="D677" s="85"/>
      <c r="E677" s="85" t="s">
        <v>2155</v>
      </c>
      <c r="F677" s="85" t="s">
        <v>2168</v>
      </c>
      <c r="G677" s="23"/>
      <c r="H677" s="88">
        <v>44838</v>
      </c>
      <c r="I677" s="88">
        <v>44838</v>
      </c>
      <c r="J677" s="45" t="s">
        <v>26</v>
      </c>
      <c r="K677" s="19"/>
    </row>
    <row r="678" spans="1:11" ht="38.1" customHeight="1" x14ac:dyDescent="0.15">
      <c r="A678" s="94">
        <v>657</v>
      </c>
      <c r="B678" s="84" t="s">
        <v>1236</v>
      </c>
      <c r="C678" s="85" t="s">
        <v>2139</v>
      </c>
      <c r="D678" s="85"/>
      <c r="E678" s="85" t="s">
        <v>2156</v>
      </c>
      <c r="F678" s="85" t="s">
        <v>2167</v>
      </c>
      <c r="G678" s="23"/>
      <c r="H678" s="88">
        <v>44519</v>
      </c>
      <c r="I678" s="88">
        <v>44519</v>
      </c>
      <c r="J678" s="45" t="s">
        <v>26</v>
      </c>
      <c r="K678" s="19"/>
    </row>
    <row r="679" spans="1:11" ht="38.1" customHeight="1" x14ac:dyDescent="0.15">
      <c r="A679" s="94">
        <v>658</v>
      </c>
      <c r="B679" s="84" t="s">
        <v>1236</v>
      </c>
      <c r="C679" s="85" t="s">
        <v>2140</v>
      </c>
      <c r="D679" s="85"/>
      <c r="E679" s="85" t="s">
        <v>2157</v>
      </c>
      <c r="F679" s="85" t="s">
        <v>1603</v>
      </c>
      <c r="G679" s="23"/>
      <c r="H679" s="88">
        <v>45220</v>
      </c>
      <c r="I679" s="88">
        <v>45220</v>
      </c>
      <c r="J679" s="45" t="s">
        <v>26</v>
      </c>
      <c r="K679" s="19"/>
    </row>
    <row r="680" spans="1:11" ht="52.5" x14ac:dyDescent="0.15">
      <c r="A680" s="94">
        <v>658</v>
      </c>
      <c r="B680" s="84" t="s">
        <v>1233</v>
      </c>
      <c r="C680" s="85" t="s">
        <v>2141</v>
      </c>
      <c r="D680" s="85"/>
      <c r="E680" s="85" t="s">
        <v>2158</v>
      </c>
      <c r="F680" s="85" t="s">
        <v>2169</v>
      </c>
      <c r="G680" s="23"/>
      <c r="H680" s="88">
        <v>44636</v>
      </c>
      <c r="I680" s="88">
        <v>44636</v>
      </c>
      <c r="J680" s="45" t="s">
        <v>26</v>
      </c>
    </row>
    <row r="681" spans="1:11" ht="38.1" customHeight="1" x14ac:dyDescent="0.15">
      <c r="A681" s="94">
        <v>659</v>
      </c>
      <c r="B681" s="84" t="s">
        <v>1231</v>
      </c>
      <c r="C681" s="85" t="s">
        <v>2171</v>
      </c>
      <c r="D681" s="85" t="s">
        <v>2172</v>
      </c>
      <c r="E681" s="85" t="s">
        <v>2173</v>
      </c>
      <c r="F681" s="85" t="s">
        <v>2174</v>
      </c>
      <c r="G681" s="89"/>
      <c r="H681" s="88">
        <v>45350</v>
      </c>
      <c r="I681" s="88">
        <v>45350</v>
      </c>
      <c r="J681" s="45" t="s">
        <v>292</v>
      </c>
    </row>
    <row r="682" spans="1:11" ht="38.1" customHeight="1" x14ac:dyDescent="0.15">
      <c r="A682" s="94">
        <v>660</v>
      </c>
      <c r="B682" s="84" t="s">
        <v>1233</v>
      </c>
      <c r="C682" s="85" t="s">
        <v>2129</v>
      </c>
      <c r="D682" s="85"/>
      <c r="E682" s="85" t="s">
        <v>2148</v>
      </c>
      <c r="F682" s="85" t="s">
        <v>2163</v>
      </c>
      <c r="G682" s="23"/>
      <c r="H682" s="88">
        <v>44735</v>
      </c>
      <c r="I682" s="88">
        <v>44735</v>
      </c>
      <c r="J682" s="45" t="s">
        <v>26</v>
      </c>
      <c r="K682" s="19"/>
    </row>
    <row r="683" spans="1:11" ht="31.5" x14ac:dyDescent="0.15">
      <c r="A683" s="94">
        <v>661</v>
      </c>
      <c r="B683" s="84" t="s">
        <v>1235</v>
      </c>
      <c r="C683" s="85" t="s">
        <v>2175</v>
      </c>
      <c r="D683" s="85"/>
      <c r="E683" s="85" t="s">
        <v>2203</v>
      </c>
      <c r="F683" s="100" t="s">
        <v>2225</v>
      </c>
      <c r="G683" s="23"/>
      <c r="H683" s="88">
        <v>45200</v>
      </c>
      <c r="I683" s="88"/>
      <c r="J683" s="45" t="s">
        <v>26</v>
      </c>
      <c r="K683" s="19"/>
    </row>
    <row r="684" spans="1:11" ht="30.75" customHeight="1" x14ac:dyDescent="0.15">
      <c r="A684" s="94">
        <v>662</v>
      </c>
      <c r="B684" s="84" t="s">
        <v>1231</v>
      </c>
      <c r="C684" s="85" t="s">
        <v>2176</v>
      </c>
      <c r="D684" s="85"/>
      <c r="E684" s="85" t="s">
        <v>2204</v>
      </c>
      <c r="F684" s="100" t="s">
        <v>2226</v>
      </c>
      <c r="G684" s="23"/>
      <c r="H684" s="88">
        <v>44762</v>
      </c>
      <c r="I684" s="88"/>
      <c r="J684" s="45" t="s">
        <v>292</v>
      </c>
      <c r="K684" s="19"/>
    </row>
    <row r="685" spans="1:11" ht="30.75" customHeight="1" x14ac:dyDescent="0.15">
      <c r="A685" s="94">
        <v>663</v>
      </c>
      <c r="B685" s="84" t="s">
        <v>1231</v>
      </c>
      <c r="C685" s="85" t="s">
        <v>2177</v>
      </c>
      <c r="D685" s="85" t="s">
        <v>2198</v>
      </c>
      <c r="E685" s="85" t="s">
        <v>2205</v>
      </c>
      <c r="F685" s="100" t="s">
        <v>2227</v>
      </c>
      <c r="G685" s="23"/>
      <c r="H685" s="88">
        <v>45163</v>
      </c>
      <c r="I685" s="88"/>
      <c r="J685" s="45" t="s">
        <v>292</v>
      </c>
      <c r="K685" s="19"/>
    </row>
    <row r="686" spans="1:11" ht="30.75" customHeight="1" x14ac:dyDescent="0.15">
      <c r="A686" s="94">
        <v>664</v>
      </c>
      <c r="B686" s="84" t="s">
        <v>1233</v>
      </c>
      <c r="C686" s="85" t="s">
        <v>2178</v>
      </c>
      <c r="D686" s="85" t="s">
        <v>2199</v>
      </c>
      <c r="E686" s="85" t="s">
        <v>2206</v>
      </c>
      <c r="F686" s="100" t="s">
        <v>2228</v>
      </c>
      <c r="G686" s="23"/>
      <c r="H686" s="88">
        <v>40787</v>
      </c>
      <c r="I686" s="88"/>
      <c r="J686" s="45" t="s">
        <v>292</v>
      </c>
      <c r="K686" s="19"/>
    </row>
    <row r="687" spans="1:11" ht="30.75" customHeight="1" x14ac:dyDescent="0.15">
      <c r="A687" s="94">
        <v>665</v>
      </c>
      <c r="B687" s="84" t="s">
        <v>1235</v>
      </c>
      <c r="C687" s="85" t="s">
        <v>2179</v>
      </c>
      <c r="D687" s="85" t="s">
        <v>2200</v>
      </c>
      <c r="E687" s="85" t="s">
        <v>2207</v>
      </c>
      <c r="F687" s="100" t="s">
        <v>2229</v>
      </c>
      <c r="G687" s="23"/>
      <c r="H687" s="88">
        <v>45310</v>
      </c>
      <c r="I687" s="88"/>
      <c r="J687" s="45" t="s">
        <v>292</v>
      </c>
      <c r="K687" s="19"/>
    </row>
    <row r="688" spans="1:11" ht="30.75" customHeight="1" x14ac:dyDescent="0.15">
      <c r="A688" s="94">
        <v>666</v>
      </c>
      <c r="B688" s="84" t="s">
        <v>1238</v>
      </c>
      <c r="C688" s="85" t="s">
        <v>2180</v>
      </c>
      <c r="D688" s="85" t="s">
        <v>2201</v>
      </c>
      <c r="E688" s="85" t="s">
        <v>2208</v>
      </c>
      <c r="F688" s="100" t="s">
        <v>1281</v>
      </c>
      <c r="G688" s="23"/>
      <c r="H688" s="88">
        <v>42765</v>
      </c>
      <c r="I688" s="88"/>
      <c r="J688" s="45" t="s">
        <v>292</v>
      </c>
      <c r="K688" s="19"/>
    </row>
    <row r="689" spans="1:11" ht="30.75" customHeight="1" x14ac:dyDescent="0.15">
      <c r="A689" s="94">
        <v>667</v>
      </c>
      <c r="B689" s="84" t="s">
        <v>1231</v>
      </c>
      <c r="C689" s="85" t="s">
        <v>2181</v>
      </c>
      <c r="D689" s="85" t="s">
        <v>2202</v>
      </c>
      <c r="E689" s="85" t="s">
        <v>2209</v>
      </c>
      <c r="F689" s="100" t="s">
        <v>1726</v>
      </c>
      <c r="G689" s="23"/>
      <c r="H689" s="88">
        <v>45046</v>
      </c>
      <c r="I689" s="88"/>
      <c r="J689" s="45" t="s">
        <v>292</v>
      </c>
      <c r="K689" s="19"/>
    </row>
    <row r="690" spans="1:11" ht="30.75" customHeight="1" x14ac:dyDescent="0.15">
      <c r="A690" s="94">
        <v>668</v>
      </c>
      <c r="B690" s="84" t="s">
        <v>1231</v>
      </c>
      <c r="C690" s="85" t="s">
        <v>2182</v>
      </c>
      <c r="D690" s="85"/>
      <c r="E690" s="85" t="s">
        <v>2210</v>
      </c>
      <c r="F690" s="100" t="s">
        <v>2230</v>
      </c>
      <c r="G690" s="23"/>
      <c r="H690" s="88">
        <v>45005</v>
      </c>
      <c r="I690" s="88"/>
      <c r="J690" s="45" t="s">
        <v>292</v>
      </c>
      <c r="K690" s="19"/>
    </row>
    <row r="691" spans="1:11" ht="30.75" customHeight="1" x14ac:dyDescent="0.15">
      <c r="A691" s="94">
        <v>669</v>
      </c>
      <c r="B691" s="84" t="s">
        <v>1233</v>
      </c>
      <c r="C691" s="96" t="s">
        <v>2183</v>
      </c>
      <c r="D691" s="85"/>
      <c r="E691" s="98" t="s">
        <v>2211</v>
      </c>
      <c r="F691" s="101" t="s">
        <v>2231</v>
      </c>
      <c r="G691" s="23"/>
      <c r="H691" s="102">
        <v>44865</v>
      </c>
      <c r="I691" s="88">
        <v>44895</v>
      </c>
      <c r="J691" s="45" t="s">
        <v>26</v>
      </c>
      <c r="K691" s="19"/>
    </row>
    <row r="692" spans="1:11" ht="30.75" customHeight="1" x14ac:dyDescent="0.15">
      <c r="A692" s="94">
        <v>670</v>
      </c>
      <c r="B692" s="84" t="s">
        <v>1231</v>
      </c>
      <c r="C692" s="97" t="s">
        <v>2184</v>
      </c>
      <c r="D692" s="85"/>
      <c r="E692" s="98" t="s">
        <v>2212</v>
      </c>
      <c r="F692" s="101" t="s">
        <v>2232</v>
      </c>
      <c r="G692" s="23"/>
      <c r="H692" s="102">
        <v>45137</v>
      </c>
      <c r="I692" s="88"/>
      <c r="J692" s="45" t="s">
        <v>26</v>
      </c>
      <c r="K692" s="19"/>
    </row>
    <row r="693" spans="1:11" ht="30.75" customHeight="1" x14ac:dyDescent="0.15">
      <c r="A693" s="94">
        <v>671</v>
      </c>
      <c r="B693" s="84" t="s">
        <v>1233</v>
      </c>
      <c r="C693" s="97" t="s">
        <v>2185</v>
      </c>
      <c r="D693" s="85"/>
      <c r="E693" s="98" t="s">
        <v>2213</v>
      </c>
      <c r="F693" s="101" t="s">
        <v>1828</v>
      </c>
      <c r="G693" s="23"/>
      <c r="H693" s="102">
        <v>45308</v>
      </c>
      <c r="I693" s="88">
        <v>44135</v>
      </c>
      <c r="J693" s="45" t="s">
        <v>26</v>
      </c>
    </row>
    <row r="694" spans="1:11" ht="30.75" customHeight="1" x14ac:dyDescent="0.15">
      <c r="A694" s="94">
        <v>672</v>
      </c>
      <c r="B694" s="84" t="s">
        <v>1245</v>
      </c>
      <c r="C694" s="97" t="s">
        <v>2186</v>
      </c>
      <c r="D694" s="85"/>
      <c r="E694" s="99" t="s">
        <v>2214</v>
      </c>
      <c r="F694" s="101" t="s">
        <v>2233</v>
      </c>
      <c r="G694" s="89"/>
      <c r="H694" s="102">
        <v>45677</v>
      </c>
      <c r="I694" s="88"/>
      <c r="J694" s="45" t="s">
        <v>26</v>
      </c>
    </row>
    <row r="695" spans="1:11" ht="30.75" customHeight="1" x14ac:dyDescent="0.15">
      <c r="A695" s="94">
        <v>673</v>
      </c>
      <c r="B695" s="84" t="s">
        <v>1231</v>
      </c>
      <c r="C695" s="97" t="s">
        <v>2187</v>
      </c>
      <c r="D695" s="85"/>
      <c r="E695" s="98" t="s">
        <v>2215</v>
      </c>
      <c r="F695" s="101" t="s">
        <v>2234</v>
      </c>
      <c r="G695" s="89"/>
      <c r="H695" s="102">
        <v>45583</v>
      </c>
      <c r="I695" s="88">
        <v>45595</v>
      </c>
      <c r="J695" s="45" t="s">
        <v>26</v>
      </c>
    </row>
    <row r="696" spans="1:11" ht="30.75" customHeight="1" x14ac:dyDescent="0.15">
      <c r="A696" s="94">
        <v>674</v>
      </c>
      <c r="B696" s="84" t="s">
        <v>1231</v>
      </c>
      <c r="C696" s="97" t="s">
        <v>2188</v>
      </c>
      <c r="D696" s="85"/>
      <c r="E696" s="99" t="s">
        <v>2216</v>
      </c>
      <c r="F696" s="97" t="s">
        <v>2235</v>
      </c>
      <c r="G696" s="89"/>
      <c r="H696" s="102">
        <v>45113</v>
      </c>
      <c r="I696" s="88"/>
      <c r="J696" s="45" t="s">
        <v>26</v>
      </c>
    </row>
    <row r="697" spans="1:11" ht="30.75" customHeight="1" x14ac:dyDescent="0.15">
      <c r="A697" s="94">
        <v>675</v>
      </c>
      <c r="B697" s="84" t="s">
        <v>1232</v>
      </c>
      <c r="C697" s="97" t="s">
        <v>2189</v>
      </c>
      <c r="D697" s="85"/>
      <c r="E697" s="98" t="s">
        <v>2217</v>
      </c>
      <c r="F697" s="101" t="s">
        <v>2235</v>
      </c>
      <c r="G697" s="89"/>
      <c r="H697" s="102">
        <v>44838</v>
      </c>
      <c r="I697" s="88"/>
      <c r="J697" s="45" t="s">
        <v>26</v>
      </c>
    </row>
    <row r="698" spans="1:11" ht="30.75" customHeight="1" x14ac:dyDescent="0.15">
      <c r="A698" s="94">
        <v>676</v>
      </c>
      <c r="B698" s="84" t="s">
        <v>1245</v>
      </c>
      <c r="C698" s="97" t="s">
        <v>2190</v>
      </c>
      <c r="D698" s="85"/>
      <c r="E698" s="99" t="s">
        <v>2218</v>
      </c>
      <c r="F698" s="101" t="s">
        <v>2236</v>
      </c>
      <c r="G698" s="89"/>
      <c r="H698" s="102">
        <v>45071</v>
      </c>
      <c r="I698" s="88">
        <v>43997</v>
      </c>
      <c r="J698" s="45" t="s">
        <v>26</v>
      </c>
    </row>
    <row r="699" spans="1:11" ht="30.75" customHeight="1" x14ac:dyDescent="0.15">
      <c r="A699" s="94">
        <v>677</v>
      </c>
      <c r="B699" s="84" t="s">
        <v>1236</v>
      </c>
      <c r="C699" s="97" t="s">
        <v>2191</v>
      </c>
      <c r="D699" s="85"/>
      <c r="E699" s="99" t="s">
        <v>2219</v>
      </c>
      <c r="F699" s="101" t="s">
        <v>2237</v>
      </c>
      <c r="G699" s="89"/>
      <c r="H699" s="102">
        <v>45511</v>
      </c>
      <c r="I699" s="88">
        <v>45371</v>
      </c>
      <c r="J699" s="45" t="s">
        <v>26</v>
      </c>
    </row>
    <row r="700" spans="1:11" ht="30.75" customHeight="1" x14ac:dyDescent="0.15">
      <c r="A700" s="94">
        <v>678</v>
      </c>
      <c r="B700" s="84" t="s">
        <v>1236</v>
      </c>
      <c r="C700" s="97" t="s">
        <v>2192</v>
      </c>
      <c r="D700" s="85"/>
      <c r="E700" s="98" t="s">
        <v>2220</v>
      </c>
      <c r="F700" s="101" t="s">
        <v>1815</v>
      </c>
      <c r="G700" s="89"/>
      <c r="H700" s="102">
        <v>43565</v>
      </c>
      <c r="I700" s="88">
        <v>45582</v>
      </c>
      <c r="J700" s="45" t="s">
        <v>26</v>
      </c>
    </row>
    <row r="701" spans="1:11" ht="30.75" customHeight="1" x14ac:dyDescent="0.15">
      <c r="A701" s="94">
        <v>679</v>
      </c>
      <c r="B701" s="84" t="s">
        <v>1234</v>
      </c>
      <c r="C701" s="97" t="s">
        <v>2193</v>
      </c>
      <c r="D701" s="85"/>
      <c r="E701" s="99" t="s">
        <v>2221</v>
      </c>
      <c r="F701" s="97" t="s">
        <v>2238</v>
      </c>
      <c r="G701" s="89"/>
      <c r="H701" s="102">
        <v>45067</v>
      </c>
      <c r="I701" s="88"/>
      <c r="J701" s="45" t="s">
        <v>26</v>
      </c>
    </row>
    <row r="702" spans="1:11" ht="30.75" customHeight="1" x14ac:dyDescent="0.15">
      <c r="A702" s="94">
        <v>680</v>
      </c>
      <c r="B702" s="84" t="s">
        <v>1233</v>
      </c>
      <c r="C702" s="97" t="s">
        <v>2194</v>
      </c>
      <c r="D702" s="85"/>
      <c r="E702" s="98" t="s">
        <v>2222</v>
      </c>
      <c r="F702" s="101" t="s">
        <v>2239</v>
      </c>
      <c r="G702" s="89"/>
      <c r="H702" s="102">
        <v>42622</v>
      </c>
      <c r="I702" s="88"/>
      <c r="J702" s="45" t="s">
        <v>26</v>
      </c>
    </row>
    <row r="703" spans="1:11" ht="30.75" customHeight="1" x14ac:dyDescent="0.15">
      <c r="A703" s="94">
        <v>681</v>
      </c>
      <c r="B703" s="84" t="s">
        <v>1232</v>
      </c>
      <c r="C703" s="97" t="s">
        <v>2195</v>
      </c>
      <c r="D703" s="85"/>
      <c r="E703" s="99" t="s">
        <v>2223</v>
      </c>
      <c r="F703" s="101" t="s">
        <v>2240</v>
      </c>
      <c r="G703" s="89"/>
      <c r="H703" s="102">
        <v>45350</v>
      </c>
      <c r="I703" s="88"/>
      <c r="J703" s="45" t="s">
        <v>26</v>
      </c>
    </row>
    <row r="704" spans="1:11" ht="30.75" customHeight="1" x14ac:dyDescent="0.15">
      <c r="A704" s="94">
        <v>682</v>
      </c>
      <c r="B704" s="84" t="s">
        <v>1231</v>
      </c>
      <c r="C704" s="97" t="s">
        <v>2196</v>
      </c>
      <c r="D704" s="85"/>
      <c r="E704" s="99" t="s">
        <v>2223</v>
      </c>
      <c r="F704" s="101" t="s">
        <v>2241</v>
      </c>
      <c r="G704" s="89"/>
      <c r="H704" s="102">
        <v>42684</v>
      </c>
      <c r="I704" s="88"/>
      <c r="J704" s="45" t="s">
        <v>26</v>
      </c>
    </row>
    <row r="705" spans="1:10" ht="30.75" customHeight="1" x14ac:dyDescent="0.15">
      <c r="A705" s="94">
        <v>683</v>
      </c>
      <c r="B705" s="84" t="s">
        <v>1231</v>
      </c>
      <c r="C705" s="97" t="s">
        <v>2197</v>
      </c>
      <c r="D705" s="85"/>
      <c r="E705" s="99" t="s">
        <v>2224</v>
      </c>
      <c r="F705" s="101" t="s">
        <v>1816</v>
      </c>
      <c r="G705" s="89"/>
      <c r="H705" s="102">
        <v>45259</v>
      </c>
      <c r="I705" s="88"/>
      <c r="J705" s="45" t="s">
        <v>26</v>
      </c>
    </row>
    <row r="706" spans="1:10" ht="38.1" customHeight="1" x14ac:dyDescent="0.15">
      <c r="E706" s="19"/>
      <c r="F706" s="19"/>
      <c r="G706" s="20"/>
    </row>
    <row r="707" spans="1:10" ht="38.1" customHeight="1" x14ac:dyDescent="0.15">
      <c r="E707" s="19"/>
      <c r="F707" s="19"/>
      <c r="G707" s="20"/>
    </row>
    <row r="708" spans="1:10" ht="38.1" customHeight="1" x14ac:dyDescent="0.15">
      <c r="E708" s="19"/>
      <c r="F708" s="19"/>
      <c r="G708" s="20"/>
    </row>
    <row r="709" spans="1:10" ht="38.1" customHeight="1" x14ac:dyDescent="0.15">
      <c r="E709" s="19"/>
      <c r="F709" s="19"/>
      <c r="G709" s="20"/>
    </row>
    <row r="710" spans="1:10" ht="38.1" customHeight="1" x14ac:dyDescent="0.15">
      <c r="E710" s="19"/>
      <c r="F710" s="19"/>
      <c r="G710" s="20"/>
    </row>
    <row r="711" spans="1:10" ht="38.1" customHeight="1" x14ac:dyDescent="0.15">
      <c r="E711" s="19"/>
      <c r="F711" s="19"/>
      <c r="G711" s="20"/>
    </row>
    <row r="712" spans="1:10" ht="38.1" customHeight="1" x14ac:dyDescent="0.15">
      <c r="E712" s="19"/>
      <c r="F712" s="19"/>
      <c r="G712" s="20"/>
    </row>
    <row r="713" spans="1:10" ht="38.1" customHeight="1" x14ac:dyDescent="0.15">
      <c r="E713" s="19"/>
      <c r="F713" s="19"/>
      <c r="G713" s="20"/>
    </row>
    <row r="714" spans="1:10" ht="38.1" customHeight="1" x14ac:dyDescent="0.15">
      <c r="E714" s="19"/>
      <c r="F714" s="19"/>
      <c r="G714" s="20"/>
    </row>
    <row r="715" spans="1:10" ht="38.1" customHeight="1" x14ac:dyDescent="0.15">
      <c r="E715" s="19"/>
      <c r="F715" s="19"/>
      <c r="G715" s="20"/>
    </row>
    <row r="716" spans="1:10" ht="38.1" customHeight="1" x14ac:dyDescent="0.15">
      <c r="E716" s="19"/>
      <c r="F716" s="19"/>
      <c r="G716" s="20"/>
    </row>
    <row r="717" spans="1:10" ht="38.1" customHeight="1" x14ac:dyDescent="0.15">
      <c r="E717" s="19"/>
      <c r="F717" s="19"/>
      <c r="G717" s="20"/>
    </row>
    <row r="718" spans="1:10" ht="38.1" customHeight="1" x14ac:dyDescent="0.15">
      <c r="E718" s="19"/>
      <c r="F718" s="19"/>
      <c r="G718" s="20"/>
    </row>
    <row r="719" spans="1:10" ht="38.1" customHeight="1" x14ac:dyDescent="0.15">
      <c r="E719" s="19"/>
      <c r="F719" s="19"/>
      <c r="G719" s="20"/>
    </row>
    <row r="720" spans="1:10" ht="38.1" customHeight="1" x14ac:dyDescent="0.15">
      <c r="E720" s="19"/>
      <c r="F720" s="19"/>
      <c r="G720" s="20"/>
    </row>
    <row r="721" spans="5:7" ht="38.1" customHeight="1" x14ac:dyDescent="0.15">
      <c r="E721" s="19"/>
      <c r="F721" s="19"/>
      <c r="G721" s="20"/>
    </row>
    <row r="722" spans="5:7" ht="38.1" customHeight="1" x14ac:dyDescent="0.15">
      <c r="E722" s="19"/>
      <c r="F722" s="19"/>
      <c r="G722" s="20"/>
    </row>
    <row r="723" spans="5:7" ht="38.1" customHeight="1" x14ac:dyDescent="0.15">
      <c r="E723" s="19"/>
      <c r="F723" s="19"/>
      <c r="G723" s="20"/>
    </row>
    <row r="724" spans="5:7" ht="38.1" customHeight="1" x14ac:dyDescent="0.15">
      <c r="E724" s="19"/>
      <c r="F724" s="19"/>
      <c r="G724" s="20"/>
    </row>
    <row r="725" spans="5:7" ht="38.1" customHeight="1" x14ac:dyDescent="0.15">
      <c r="E725" s="19"/>
      <c r="F725" s="19"/>
      <c r="G725" s="20"/>
    </row>
    <row r="726" spans="5:7" ht="38.1" customHeight="1" x14ac:dyDescent="0.15">
      <c r="E726" s="19"/>
      <c r="F726" s="19"/>
      <c r="G726" s="20"/>
    </row>
    <row r="727" spans="5:7" ht="38.1" customHeight="1" x14ac:dyDescent="0.15">
      <c r="E727" s="19"/>
      <c r="F727" s="19"/>
      <c r="G727" s="20"/>
    </row>
    <row r="728" spans="5:7" ht="38.1" customHeight="1" x14ac:dyDescent="0.15">
      <c r="E728" s="19"/>
      <c r="F728" s="19"/>
      <c r="G728" s="20"/>
    </row>
    <row r="729" spans="5:7" ht="38.1" customHeight="1" x14ac:dyDescent="0.15">
      <c r="E729" s="19"/>
      <c r="F729" s="19"/>
      <c r="G729" s="20"/>
    </row>
    <row r="730" spans="5:7" ht="38.1" customHeight="1" x14ac:dyDescent="0.15">
      <c r="E730" s="19"/>
      <c r="F730" s="19"/>
      <c r="G730" s="20"/>
    </row>
    <row r="731" spans="5:7" ht="38.1" customHeight="1" x14ac:dyDescent="0.15">
      <c r="E731" s="19"/>
      <c r="F731" s="19"/>
      <c r="G731" s="20"/>
    </row>
    <row r="732" spans="5:7" ht="38.1" customHeight="1" x14ac:dyDescent="0.15">
      <c r="E732" s="19"/>
      <c r="F732" s="19"/>
      <c r="G732" s="20"/>
    </row>
    <row r="733" spans="5:7" ht="38.1" customHeight="1" x14ac:dyDescent="0.15">
      <c r="E733" s="19"/>
      <c r="F733" s="19"/>
      <c r="G733" s="20"/>
    </row>
    <row r="734" spans="5:7" ht="38.1" customHeight="1" x14ac:dyDescent="0.15">
      <c r="E734" s="19"/>
      <c r="F734" s="19"/>
      <c r="G734" s="20"/>
    </row>
    <row r="735" spans="5:7" ht="38.1" customHeight="1" x14ac:dyDescent="0.15">
      <c r="E735" s="19"/>
      <c r="F735" s="19"/>
      <c r="G735" s="20"/>
    </row>
    <row r="736" spans="5:7" ht="38.1" customHeight="1" x14ac:dyDescent="0.15">
      <c r="E736" s="19"/>
      <c r="F736" s="19"/>
      <c r="G736" s="20"/>
    </row>
    <row r="737" spans="5:7" ht="38.1" customHeight="1" x14ac:dyDescent="0.15">
      <c r="E737" s="19"/>
      <c r="F737" s="19"/>
      <c r="G737" s="20"/>
    </row>
    <row r="738" spans="5:7" ht="38.1" customHeight="1" x14ac:dyDescent="0.15">
      <c r="E738" s="19"/>
      <c r="F738" s="19"/>
      <c r="G738" s="20"/>
    </row>
    <row r="739" spans="5:7" ht="38.1" customHeight="1" x14ac:dyDescent="0.15">
      <c r="E739" s="19"/>
      <c r="F739" s="19"/>
      <c r="G739" s="20"/>
    </row>
    <row r="740" spans="5:7" ht="38.1" customHeight="1" x14ac:dyDescent="0.15">
      <c r="E740" s="19"/>
      <c r="F740" s="19"/>
      <c r="G740" s="20"/>
    </row>
    <row r="741" spans="5:7" ht="38.1" customHeight="1" x14ac:dyDescent="0.15">
      <c r="E741" s="19"/>
      <c r="F741" s="19"/>
      <c r="G741" s="20"/>
    </row>
    <row r="742" spans="5:7" ht="38.1" customHeight="1" x14ac:dyDescent="0.15">
      <c r="E742" s="19"/>
      <c r="F742" s="19"/>
      <c r="G742" s="20"/>
    </row>
    <row r="743" spans="5:7" ht="38.1" customHeight="1" x14ac:dyDescent="0.15">
      <c r="E743" s="19"/>
      <c r="F743" s="19"/>
      <c r="G743" s="20"/>
    </row>
    <row r="744" spans="5:7" ht="38.1" customHeight="1" x14ac:dyDescent="0.15">
      <c r="E744" s="19"/>
      <c r="F744" s="19"/>
      <c r="G744" s="20"/>
    </row>
    <row r="745" spans="5:7" ht="38.1" customHeight="1" x14ac:dyDescent="0.15">
      <c r="E745" s="19"/>
      <c r="F745" s="19"/>
      <c r="G745" s="20"/>
    </row>
    <row r="746" spans="5:7" ht="38.1" customHeight="1" x14ac:dyDescent="0.15">
      <c r="E746" s="19"/>
      <c r="F746" s="19"/>
      <c r="G746" s="20"/>
    </row>
    <row r="747" spans="5:7" ht="38.1" customHeight="1" x14ac:dyDescent="0.15">
      <c r="E747" s="19"/>
      <c r="F747" s="19"/>
      <c r="G747" s="20"/>
    </row>
    <row r="748" spans="5:7" ht="38.1" customHeight="1" x14ac:dyDescent="0.15">
      <c r="E748" s="19"/>
      <c r="F748" s="19"/>
      <c r="G748" s="20"/>
    </row>
  </sheetData>
  <autoFilter ref="A3:J681" xr:uid="{00000000-0009-0000-0000-000001000000}">
    <sortState xmlns:xlrd2="http://schemas.microsoft.com/office/spreadsheetml/2017/richdata2" ref="A4:J523">
      <sortCondition ref="A3:A523"/>
    </sortState>
  </autoFilter>
  <mergeCells count="1">
    <mergeCell ref="B1:J1"/>
  </mergeCells>
  <phoneticPr fontId="3"/>
  <conditionalFormatting sqref="B473:B484">
    <cfRule type="expression" dxfId="66" priority="164">
      <formula>#REF!="裏"</formula>
    </cfRule>
  </conditionalFormatting>
  <conditionalFormatting sqref="B660:B682 G683:G693 D683:F705 H691:I705">
    <cfRule type="expression" dxfId="65" priority="13">
      <formula>$A660="裏"</formula>
    </cfRule>
  </conditionalFormatting>
  <conditionalFormatting sqref="B571:F571 H571:I571">
    <cfRule type="expression" dxfId="64" priority="269">
      <formula>$A572="裏"</formula>
    </cfRule>
  </conditionalFormatting>
  <conditionalFormatting sqref="B580:F620">
    <cfRule type="expression" dxfId="63" priority="41">
      <formula>$A580="裏"</formula>
    </cfRule>
  </conditionalFormatting>
  <conditionalFormatting sqref="B524:I550 B551:F570 H551:I570">
    <cfRule type="expression" dxfId="62" priority="162">
      <formula>$A524="裏"</formula>
    </cfRule>
  </conditionalFormatting>
  <conditionalFormatting sqref="B4:J6 B7 D7 G7:J7 B8:J12 B13 G13 I13 B14:J23 B24 G24 I24 B25:J38 B39 G39 I39 B40:J46 B47 D47 G47 I47 B48:J56 B57 D57 G57 I57 B58:J66 B67 G67 I67 B68:J103 B104 D104 G104 I104 B105:J157 B158 G158 I158 B159:J164 B165 G165:I165 B166:J232 B233 D233 F233:G233 I233 B234:J238 B239 G239 I239 B240:J263 B264 G264 I264 B265:J297 B298 D298 G298 I298 B299:J314 B315 G315:I315 B316:J469 B470:C470 E470:J470 B471 D471:G471 J471:J484 B472:G472 B485:J489 J491:J492 B497:I523">
    <cfRule type="expression" dxfId="61" priority="166">
      <formula>#REF!="裏"</formula>
    </cfRule>
  </conditionalFormatting>
  <conditionalFormatting sqref="C7">
    <cfRule type="expression" dxfId="60" priority="156">
      <formula>$A7="裏"</formula>
    </cfRule>
  </conditionalFormatting>
  <conditionalFormatting sqref="C13">
    <cfRule type="expression" dxfId="59" priority="153">
      <formula>$A13="裏"</formula>
    </cfRule>
  </conditionalFormatting>
  <conditionalFormatting sqref="C47">
    <cfRule type="expression" dxfId="58" priority="135">
      <formula>$A47="裏"</formula>
    </cfRule>
  </conditionalFormatting>
  <conditionalFormatting sqref="C57">
    <cfRule type="expression" dxfId="57" priority="130">
      <formula>$A57="裏"</formula>
    </cfRule>
  </conditionalFormatting>
  <conditionalFormatting sqref="C104">
    <cfRule type="expression" dxfId="56" priority="119">
      <formula>$A104="裏"</formula>
    </cfRule>
  </conditionalFormatting>
  <conditionalFormatting sqref="C233">
    <cfRule type="expression" dxfId="55" priority="103">
      <formula>$A233="裏"</formula>
    </cfRule>
  </conditionalFormatting>
  <conditionalFormatting sqref="C298">
    <cfRule type="expression" dxfId="54" priority="87">
      <formula>$A298="裏"</formula>
    </cfRule>
  </conditionalFormatting>
  <conditionalFormatting sqref="C24:F24">
    <cfRule type="expression" dxfId="53" priority="144">
      <formula>$A24="裏"</formula>
    </cfRule>
  </conditionalFormatting>
  <conditionalFormatting sqref="C39:F39">
    <cfRule type="expression" dxfId="52" priority="138">
      <formula>$A39="裏"</formula>
    </cfRule>
  </conditionalFormatting>
  <conditionalFormatting sqref="C67:F67">
    <cfRule type="expression" dxfId="51" priority="122">
      <formula>$A67="裏"</formula>
    </cfRule>
  </conditionalFormatting>
  <conditionalFormatting sqref="C158:F158">
    <cfRule type="expression" dxfId="50" priority="111">
      <formula>$A158="裏"</formula>
    </cfRule>
  </conditionalFormatting>
  <conditionalFormatting sqref="C165:F165">
    <cfRule type="expression" dxfId="49" priority="105">
      <formula>$A165="裏"</formula>
    </cfRule>
  </conditionalFormatting>
  <conditionalFormatting sqref="C239:F239">
    <cfRule type="expression" dxfId="48" priority="96">
      <formula>$A239="裏"</formula>
    </cfRule>
  </conditionalFormatting>
  <conditionalFormatting sqref="C264:F264">
    <cfRule type="expression" dxfId="47" priority="90">
      <formula>$A264="裏"</formula>
    </cfRule>
  </conditionalFormatting>
  <conditionalFormatting sqref="C315:F315">
    <cfRule type="expression" dxfId="46" priority="79">
      <formula>$A315="裏"</formula>
    </cfRule>
  </conditionalFormatting>
  <conditionalFormatting sqref="C660:I680">
    <cfRule type="expression" dxfId="45" priority="14">
      <formula>$A660="裏"</formula>
    </cfRule>
  </conditionalFormatting>
  <conditionalFormatting sqref="E233">
    <cfRule type="expression" dxfId="44" priority="102">
      <formula>$A233="裏"</formula>
    </cfRule>
  </conditionalFormatting>
  <conditionalFormatting sqref="E625:E626">
    <cfRule type="expression" dxfId="43" priority="21">
      <formula>$A625="裏"</formula>
    </cfRule>
  </conditionalFormatting>
  <conditionalFormatting sqref="E7:F7">
    <cfRule type="expression" dxfId="42" priority="154">
      <formula>$A7="裏"</formula>
    </cfRule>
  </conditionalFormatting>
  <conditionalFormatting sqref="E13:F13">
    <cfRule type="expression" dxfId="41" priority="151">
      <formula>$A13="裏"</formula>
    </cfRule>
  </conditionalFormatting>
  <conditionalFormatting sqref="E47:F47">
    <cfRule type="expression" dxfId="40" priority="133">
      <formula>$A47="裏"</formula>
    </cfRule>
  </conditionalFormatting>
  <conditionalFormatting sqref="E57:F57">
    <cfRule type="expression" dxfId="39" priority="128">
      <formula>$A57="裏"</formula>
    </cfRule>
  </conditionalFormatting>
  <conditionalFormatting sqref="E104:F104">
    <cfRule type="expression" dxfId="38" priority="117">
      <formula>$A104="裏"</formula>
    </cfRule>
  </conditionalFormatting>
  <conditionalFormatting sqref="E298:F298">
    <cfRule type="expression" dxfId="37" priority="85">
      <formula>$A298="裏"</formula>
    </cfRule>
  </conditionalFormatting>
  <conditionalFormatting sqref="F681">
    <cfRule type="expression" dxfId="36" priority="12">
      <formula>$A681="裏"</formula>
    </cfRule>
  </conditionalFormatting>
  <conditionalFormatting sqref="H13">
    <cfRule type="expression" dxfId="35" priority="148">
      <formula>$A13="裏"</formula>
    </cfRule>
  </conditionalFormatting>
  <conditionalFormatting sqref="H24">
    <cfRule type="expression" dxfId="34" priority="143">
      <formula>$A24="裏"</formula>
    </cfRule>
  </conditionalFormatting>
  <conditionalFormatting sqref="H39">
    <cfRule type="expression" dxfId="33" priority="137">
      <formula>$A39="裏"</formula>
    </cfRule>
  </conditionalFormatting>
  <conditionalFormatting sqref="H47">
    <cfRule type="expression" dxfId="32" priority="132">
      <formula>$A47="裏"</formula>
    </cfRule>
  </conditionalFormatting>
  <conditionalFormatting sqref="H57">
    <cfRule type="expression" dxfId="31" priority="127">
      <formula>$A57="裏"</formula>
    </cfRule>
  </conditionalFormatting>
  <conditionalFormatting sqref="H67">
    <cfRule type="expression" dxfId="30" priority="121">
      <formula>$A67="裏"</formula>
    </cfRule>
  </conditionalFormatting>
  <conditionalFormatting sqref="H104">
    <cfRule type="expression" dxfId="29" priority="116">
      <formula>$A104="裏"</formula>
    </cfRule>
  </conditionalFormatting>
  <conditionalFormatting sqref="H158">
    <cfRule type="expression" dxfId="28" priority="110">
      <formula>$A158="裏"</formula>
    </cfRule>
  </conditionalFormatting>
  <conditionalFormatting sqref="H233">
    <cfRule type="expression" dxfId="27" priority="101">
      <formula>$A233="裏"</formula>
    </cfRule>
  </conditionalFormatting>
  <conditionalFormatting sqref="H239">
    <cfRule type="expression" dxfId="26" priority="95">
      <formula>$A239="裏"</formula>
    </cfRule>
  </conditionalFormatting>
  <conditionalFormatting sqref="H264">
    <cfRule type="expression" dxfId="25" priority="89">
      <formula>$A264="裏"</formula>
    </cfRule>
  </conditionalFormatting>
  <conditionalFormatting sqref="H298">
    <cfRule type="expression" dxfId="24" priority="84">
      <formula>$A298="裏"</formula>
    </cfRule>
  </conditionalFormatting>
  <conditionalFormatting sqref="H572:I572">
    <cfRule type="expression" dxfId="23" priority="76">
      <formula>$A572="裏"</formula>
    </cfRule>
  </conditionalFormatting>
  <conditionalFormatting sqref="H580:I620">
    <cfRule type="expression" dxfId="22" priority="23">
      <formula>$A580="裏"</formula>
    </cfRule>
  </conditionalFormatting>
  <conditionalFormatting sqref="H681:I681">
    <cfRule type="expression" dxfId="21" priority="10">
      <formula>$A681="裏"</formula>
    </cfRule>
  </conditionalFormatting>
  <conditionalFormatting sqref="J13">
    <cfRule type="expression" dxfId="20" priority="149">
      <formula>$A13="裏"</formula>
    </cfRule>
  </conditionalFormatting>
  <conditionalFormatting sqref="J24">
    <cfRule type="expression" dxfId="19" priority="142">
      <formula>$A24="裏"</formula>
    </cfRule>
  </conditionalFormatting>
  <conditionalFormatting sqref="J39">
    <cfRule type="expression" dxfId="18" priority="136">
      <formula>$A39="裏"</formula>
    </cfRule>
  </conditionalFormatting>
  <conditionalFormatting sqref="J47">
    <cfRule type="expression" dxfId="17" priority="131">
      <formula>$A47="裏"</formula>
    </cfRule>
  </conditionalFormatting>
  <conditionalFormatting sqref="J57">
    <cfRule type="expression" dxfId="16" priority="126">
      <formula>$A57="裏"</formula>
    </cfRule>
  </conditionalFormatting>
  <conditionalFormatting sqref="J67">
    <cfRule type="expression" dxfId="15" priority="120">
      <formula>$A67="裏"</formula>
    </cfRule>
  </conditionalFormatting>
  <conditionalFormatting sqref="J104">
    <cfRule type="expression" dxfId="14" priority="115">
      <formula>$A104="裏"</formula>
    </cfRule>
  </conditionalFormatting>
  <conditionalFormatting sqref="J158">
    <cfRule type="expression" dxfId="13" priority="109">
      <formula>$A158="裏"</formula>
    </cfRule>
  </conditionalFormatting>
  <conditionalFormatting sqref="J165">
    <cfRule type="expression" dxfId="12" priority="104">
      <formula>$A165="裏"</formula>
    </cfRule>
  </conditionalFormatting>
  <conditionalFormatting sqref="J233">
    <cfRule type="expression" dxfId="11" priority="100">
      <formula>$A233="裏"</formula>
    </cfRule>
  </conditionalFormatting>
  <conditionalFormatting sqref="J239">
    <cfRule type="expression" dxfId="10" priority="94">
      <formula>$A239="裏"</formula>
    </cfRule>
  </conditionalFormatting>
  <conditionalFormatting sqref="J264">
    <cfRule type="expression" dxfId="9" priority="88">
      <formula>$A264="裏"</formula>
    </cfRule>
  </conditionalFormatting>
  <conditionalFormatting sqref="J298">
    <cfRule type="expression" dxfId="8" priority="83">
      <formula>$A298="裏"</formula>
    </cfRule>
  </conditionalFormatting>
  <conditionalFormatting sqref="J315">
    <cfRule type="expression" dxfId="7" priority="78">
      <formula>$A315="裏"</formula>
    </cfRule>
  </conditionalFormatting>
  <conditionalFormatting sqref="J494 J496">
    <cfRule type="expression" dxfId="6" priority="267">
      <formula>#REF!="裏"</formula>
    </cfRule>
  </conditionalFormatting>
  <conditionalFormatting sqref="C682:I682 I683:I690">
    <cfRule type="expression" dxfId="5" priority="9">
      <formula>$A682="裏"</formula>
    </cfRule>
  </conditionalFormatting>
  <conditionalFormatting sqref="B691:B705">
    <cfRule type="expression" dxfId="4" priority="8">
      <formula>$A701="裏"</formula>
    </cfRule>
  </conditionalFormatting>
  <conditionalFormatting sqref="C683:C690">
    <cfRule type="expression" dxfId="3" priority="6">
      <formula>$A683="裏"</formula>
    </cfRule>
  </conditionalFormatting>
  <conditionalFormatting sqref="C691:C705">
    <cfRule type="expression" dxfId="2" priority="7">
      <formula>$A699="裏"</formula>
    </cfRule>
  </conditionalFormatting>
  <conditionalFormatting sqref="H683:H690">
    <cfRule type="expression" dxfId="1" priority="2">
      <formula>$A683="裏"</formula>
    </cfRule>
  </conditionalFormatting>
  <conditionalFormatting sqref="B683:B690">
    <cfRule type="expression" dxfId="0" priority="272">
      <formula>$A692="裏"</formula>
    </cfRule>
  </conditionalFormatting>
  <dataValidations count="3">
    <dataValidation type="list" allowBlank="1" showInputMessage="1" showErrorMessage="1" sqref="B580:B622 B485:B571 B4:B470 B660:B679 B681:B705" xr:uid="{00000000-0002-0000-0100-000000000000}">
      <formula1>大分類</formula1>
    </dataValidation>
    <dataValidation type="list" allowBlank="1" showInputMessage="1" showErrorMessage="1" sqref="J491:J492 J4:J489 J494 J496" xr:uid="{00000000-0002-0000-0100-000001000000}">
      <formula1>"　,購入,寄贈"</formula1>
    </dataValidation>
    <dataValidation imeMode="off" allowBlank="1" showInputMessage="1" showErrorMessage="1" sqref="H572:I572 G2:I571 H573:H622 H624:H690 I573:I690 H691:I1048576 G573:G1048576" xr:uid="{00000000-0002-0000-0100-000003000000}"/>
  </dataValidations>
  <printOptions horizontalCentered="1"/>
  <pageMargins left="0" right="0" top="0" bottom="0" header="0.51181102362204722" footer="0.51181102362204722"/>
  <pageSetup paperSize="9" scale="69" fitToHeight="0" orientation="portrait" horizontalDpi="4294967293" r:id="rId1"/>
  <headerFooter alignWithMargins="0">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図書総一覧</vt:lpstr>
      <vt:lpstr>図書総一覧!Print_Titles</vt:lpstr>
      <vt:lpstr>ジェンダー論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danjyo01</dc:creator>
  <cp:lastModifiedBy>男女共同参画センター＿職員５</cp:lastModifiedBy>
  <cp:lastPrinted>2023-08-24T02:49:20Z</cp:lastPrinted>
  <dcterms:created xsi:type="dcterms:W3CDTF">2002-02-04T09:05:59Z</dcterms:created>
  <dcterms:modified xsi:type="dcterms:W3CDTF">2025-03-11T01:26:19Z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422876413</vt:i4>
  </property>
  <property fmtid="{D5CDD505-2E9C-101B-9397-08002B2CF9AE}" pid="3" name="_EmailSubject">
    <vt:lpwstr>盛岡駅西口インポート用CSVファイルの仕様について</vt:lpwstr>
  </property>
  <property fmtid="{D5CDD505-2E9C-101B-9397-08002B2CF9AE}" pid="4" name="_AuthorEmail">
    <vt:lpwstr>kazumasasato@dicult.co.jp</vt:lpwstr>
  </property>
  <property fmtid="{D5CDD505-2E9C-101B-9397-08002B2CF9AE}" pid="5" name="_AuthorEmailDisplayName">
    <vt:lpwstr>佐藤　和正</vt:lpwstr>
  </property>
  <property fmtid="{D5CDD505-2E9C-101B-9397-08002B2CF9AE}" pid="6" name="_ReviewingToolsShownOnce">
    <vt:lpwstr/>
  </property>
</Properties>
</file>